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376" windowHeight="9132"/>
  </bookViews>
  <sheets>
    <sheet name="Основной 24" sheetId="8" r:id="rId1"/>
    <sheet name="Утешительный" sheetId="7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0" hidden="1">'Основной 24'!#REF!</definedName>
    <definedName name="Z_431ADE6F_9C87_431C_B4A0_B27D4A052270_.wvu.Rows" localSheetId="1" hidden="1">Утешительный!#REF!</definedName>
    <definedName name="Z_BAECDCB9_3EEB_4217_B35B_1C8089F9B5BB_.wvu.Rows" localSheetId="0" hidden="1">'Основной 24'!#REF!</definedName>
    <definedName name="Z_BAECDCB9_3EEB_4217_B35B_1C8089F9B5BB_.wvu.Rows" localSheetId="1" hidden="1">Утешительный!#REF!</definedName>
    <definedName name="Z_F809504A_1B3D_4948_A071_6AE5F7F97D89_.wvu.Rows" localSheetId="0" hidden="1">'Основной 24'!#REF!</definedName>
    <definedName name="Z_F809504A_1B3D_4948_A071_6AE5F7F97D89_.wvu.Rows" localSheetId="1" hidden="1">Утешительный!#REF!</definedName>
  </definedNames>
  <calcPr calcId="162913"/>
</workbook>
</file>

<file path=xl/sharedStrings.xml><?xml version="1.0" encoding="utf-8"?>
<sst xmlns="http://schemas.openxmlformats.org/spreadsheetml/2006/main" count="158" uniqueCount="73">
  <si>
    <t>Сроки проведения:</t>
  </si>
  <si>
    <t>№ строк</t>
  </si>
  <si>
    <t>Финал</t>
  </si>
  <si>
    <t>1/8 финала</t>
  </si>
  <si>
    <t>1/2 финала</t>
  </si>
  <si>
    <t>1/4 финала</t>
  </si>
  <si>
    <t>За 5-8 места</t>
  </si>
  <si>
    <t>Элибекян Армик</t>
  </si>
  <si>
    <t>Баганов Роман</t>
  </si>
  <si>
    <t>Воронкин Эдуард</t>
  </si>
  <si>
    <t>Ружников Вадим</t>
  </si>
  <si>
    <t>Феклистов Евгений</t>
  </si>
  <si>
    <t>Антонов Валерий</t>
  </si>
  <si>
    <t>Шилов Александр</t>
  </si>
  <si>
    <t>Категория:</t>
  </si>
  <si>
    <t>посев</t>
  </si>
  <si>
    <t>1/16 финала</t>
  </si>
  <si>
    <t>финал</t>
  </si>
  <si>
    <t>Х</t>
  </si>
  <si>
    <t>Сопронюк Сергей</t>
  </si>
  <si>
    <t>3-4</t>
  </si>
  <si>
    <t>Посев</t>
  </si>
  <si>
    <t>Рейтинг</t>
  </si>
  <si>
    <t>СЕЯНЫЕ ИГРОКИ</t>
  </si>
  <si>
    <t>ОЧКИ</t>
  </si>
  <si>
    <t>3 место</t>
  </si>
  <si>
    <t>Гл. судья</t>
  </si>
  <si>
    <t>Ревякин О.В.</t>
  </si>
  <si>
    <r>
      <rPr>
        <b/>
        <sz val="14"/>
        <color indexed="56"/>
        <rFont val="Arial Cyr"/>
        <charset val="204"/>
      </rPr>
      <t>SAMARA JOKER</t>
    </r>
    <r>
      <rPr>
        <b/>
        <sz val="14"/>
        <rFont val="Arial Cyr"/>
        <charset val="204"/>
      </rPr>
      <t xml:space="preserve"> </t>
    </r>
    <r>
      <rPr>
        <b/>
        <sz val="14"/>
        <color indexed="17"/>
        <rFont val="Arial Cyr"/>
        <charset val="204"/>
      </rPr>
      <t>JUMP 2024</t>
    </r>
  </si>
  <si>
    <t>29.01-11.02.2024</t>
  </si>
  <si>
    <t>Таблица основного турнира на 19 участников</t>
  </si>
  <si>
    <t>Челленджер</t>
  </si>
  <si>
    <t>5-6</t>
  </si>
  <si>
    <t>Мельников Семен</t>
  </si>
  <si>
    <t>Бейзаров Антон</t>
  </si>
  <si>
    <t>Пугин Дмитрий</t>
  </si>
  <si>
    <t>Хамидуллов Юнир</t>
  </si>
  <si>
    <t>Рахимов Эмиль</t>
  </si>
  <si>
    <t>Андреянов Дмитрий</t>
  </si>
  <si>
    <t>Хазов Дмитрий</t>
  </si>
  <si>
    <t>Сафиулов Ильгизяр</t>
  </si>
  <si>
    <t>Некрасов Юрий</t>
  </si>
  <si>
    <t>Абрамов Александр</t>
  </si>
  <si>
    <t>Меженин Сергей</t>
  </si>
  <si>
    <t>Таблица утешительного турнира за 9-16 места</t>
  </si>
  <si>
    <r>
      <t xml:space="preserve">SAMARA JOKER </t>
    </r>
    <r>
      <rPr>
        <b/>
        <sz val="12"/>
        <color indexed="17"/>
        <rFont val="Arial Cyr"/>
        <charset val="204"/>
      </rPr>
      <t>JUMP 2024</t>
    </r>
  </si>
  <si>
    <t>За 17-19 места</t>
  </si>
  <si>
    <t>6:1 6:0</t>
  </si>
  <si>
    <t>7:5 6:1</t>
  </si>
  <si>
    <t>6:4 6:3</t>
  </si>
  <si>
    <t>7:6 6:3</t>
  </si>
  <si>
    <t>6:0 6:3</t>
  </si>
  <si>
    <t>7:5 6:3</t>
  </si>
  <si>
    <t>4:6 7:5 10:6</t>
  </si>
  <si>
    <t>6:4 6:2</t>
  </si>
  <si>
    <t>6:0 6:0</t>
  </si>
  <si>
    <t>6:3 6:2</t>
  </si>
  <si>
    <r>
      <rPr>
        <b/>
        <sz val="12"/>
        <rFont val="Arial Cyr"/>
        <charset val="204"/>
      </rPr>
      <t>Меженин</t>
    </r>
    <r>
      <rPr>
        <sz val="12"/>
        <rFont val="Arial Cyr"/>
        <family val="2"/>
        <charset val="204"/>
      </rPr>
      <t xml:space="preserve"> - Ружников 6:2 7:6</t>
    </r>
  </si>
  <si>
    <t>6:1 6:4</t>
  </si>
  <si>
    <r>
      <rPr>
        <b/>
        <sz val="12"/>
        <rFont val="Arial Cyr"/>
        <charset val="204"/>
      </rPr>
      <t>Ружников</t>
    </r>
    <r>
      <rPr>
        <sz val="12"/>
        <rFont val="Arial Cyr"/>
        <family val="2"/>
        <charset val="204"/>
      </rPr>
      <t xml:space="preserve"> - Бейзаров 6:1 6:3</t>
    </r>
  </si>
  <si>
    <t>3:6 7:6 14:12</t>
  </si>
  <si>
    <t>отказ</t>
  </si>
  <si>
    <t>6:0 6:2</t>
  </si>
  <si>
    <r>
      <t xml:space="preserve">Бейзаров - </t>
    </r>
    <r>
      <rPr>
        <b/>
        <sz val="12"/>
        <rFont val="Arial Cyr"/>
        <charset val="204"/>
      </rPr>
      <t>Меженин</t>
    </r>
    <r>
      <rPr>
        <sz val="12"/>
        <rFont val="Arial Cyr"/>
        <family val="2"/>
        <charset val="204"/>
      </rPr>
      <t xml:space="preserve"> 0:6 1:6</t>
    </r>
  </si>
  <si>
    <t>6:4 4:6 10:5</t>
  </si>
  <si>
    <t>6:3 1:6 10:8</t>
  </si>
  <si>
    <t>6:2 6:4</t>
  </si>
  <si>
    <t>6:4 7:5</t>
  </si>
  <si>
    <t>3:6 6:0 10:8</t>
  </si>
  <si>
    <t>6:2 6:2</t>
  </si>
  <si>
    <t>6:2 7:6</t>
  </si>
  <si>
    <t>6:4 5:7 10:4</t>
  </si>
  <si>
    <t>5:7 6:1 10:7</t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</si>
</sst>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  <charset val="204"/>
    </font>
    <font>
      <b/>
      <u/>
      <sz val="10"/>
      <name val="Arial Cyr"/>
      <charset val="204"/>
    </font>
    <font>
      <b/>
      <sz val="14"/>
      <name val="Arial Cyr"/>
      <charset val="204"/>
    </font>
    <font>
      <b/>
      <sz val="14"/>
      <color indexed="56"/>
      <name val="Arial Cyr"/>
      <charset val="204"/>
    </font>
    <font>
      <sz val="8"/>
      <name val="Arial Cyr"/>
      <family val="2"/>
      <charset val="204"/>
    </font>
    <font>
      <b/>
      <sz val="6"/>
      <name val="Arial Cyr"/>
      <family val="2"/>
      <charset val="204"/>
    </font>
    <font>
      <b/>
      <sz val="9"/>
      <name val="Arial Cyr"/>
      <family val="2"/>
      <charset val="204"/>
    </font>
    <font>
      <sz val="7"/>
      <name val="Arial Cyr"/>
      <family val="2"/>
      <charset val="204"/>
    </font>
    <font>
      <b/>
      <sz val="14"/>
      <color indexed="17"/>
      <name val="Arial Cyr"/>
      <charset val="204"/>
    </font>
    <font>
      <b/>
      <sz val="12"/>
      <color indexed="17"/>
      <name val="Arial Cyr"/>
      <charset val="204"/>
    </font>
    <font>
      <sz val="12"/>
      <name val="Arial Cyr"/>
      <charset val="204"/>
    </font>
    <font>
      <sz val="12"/>
      <color indexed="9"/>
      <name val="Arial Cyr"/>
      <charset val="204"/>
    </font>
    <font>
      <sz val="12"/>
      <color indexed="9"/>
      <name val="Arial Cyr"/>
      <family val="2"/>
      <charset val="204"/>
    </font>
    <font>
      <sz val="12"/>
      <name val="Arial Cyr"/>
      <family val="2"/>
      <charset val="204"/>
    </font>
    <font>
      <sz val="12"/>
      <color theme="1"/>
      <name val="Calibri"/>
      <family val="2"/>
      <charset val="204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1" applyNumberFormat="0" applyFont="0" applyAlignment="0" applyProtection="0"/>
    <xf numFmtId="0" fontId="14" fillId="13" borderId="1" applyNumberFormat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10" borderId="2" applyNumberFormat="0" applyAlignment="0" applyProtection="0"/>
    <xf numFmtId="0" fontId="20" fillId="0" borderId="3" applyNumberFormat="0" applyFill="0" applyAlignment="0" applyProtection="0"/>
    <xf numFmtId="0" fontId="21" fillId="4" borderId="0" applyNumberFormat="0" applyBorder="0" applyAlignment="0" applyProtection="0"/>
    <xf numFmtId="0" fontId="28" fillId="0" borderId="0"/>
    <xf numFmtId="0" fontId="1" fillId="0" borderId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6" fillId="13" borderId="8" applyNumberFormat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1" fillId="0" borderId="0"/>
  </cellStyleXfs>
  <cellXfs count="252">
    <xf numFmtId="0" fontId="0" fillId="0" borderId="0" xfId="0"/>
    <xf numFmtId="0" fontId="3" fillId="0" borderId="0" xfId="45" applyFont="1" applyAlignment="1">
      <alignment vertical="center" wrapText="1"/>
    </xf>
    <xf numFmtId="0" fontId="3" fillId="0" borderId="0" xfId="45" applyFont="1" applyAlignment="1">
      <alignment horizontal="center" vertical="center" wrapText="1"/>
    </xf>
    <xf numFmtId="0" fontId="3" fillId="0" borderId="0" xfId="45" applyNumberFormat="1" applyFont="1" applyBorder="1" applyAlignment="1" applyProtection="1"/>
    <xf numFmtId="0" fontId="7" fillId="0" borderId="0" xfId="45" applyFont="1" applyAlignment="1">
      <alignment horizontal="center" vertical="center" wrapText="1"/>
    </xf>
    <xf numFmtId="0" fontId="1" fillId="0" borderId="0" xfId="45" applyFont="1" applyBorder="1" applyAlignment="1" applyProtection="1">
      <alignment horizontal="left" shrinkToFit="1"/>
    </xf>
    <xf numFmtId="0" fontId="1" fillId="0" borderId="0" xfId="45" applyBorder="1" applyAlignment="1">
      <alignment horizontal="center" vertical="center" wrapText="1"/>
    </xf>
    <xf numFmtId="49" fontId="7" fillId="0" borderId="0" xfId="45" applyNumberFormat="1" applyFont="1" applyBorder="1" applyAlignment="1">
      <alignment horizontal="center" vertical="center" wrapText="1"/>
    </xf>
    <xf numFmtId="49" fontId="7" fillId="0" borderId="0" xfId="45" applyNumberFormat="1" applyFont="1" applyBorder="1" applyAlignment="1" applyProtection="1">
      <alignment horizontal="center" vertical="center" wrapText="1"/>
    </xf>
    <xf numFmtId="0" fontId="7" fillId="0" borderId="0" xfId="45" applyNumberFormat="1" applyFont="1" applyBorder="1" applyAlignment="1">
      <alignment horizontal="center" vertical="center" wrapText="1"/>
    </xf>
    <xf numFmtId="0" fontId="1" fillId="0" borderId="0" xfId="45" applyNumberFormat="1" applyFont="1" applyBorder="1" applyAlignment="1" applyProtection="1">
      <alignment horizontal="center" shrinkToFit="1"/>
    </xf>
    <xf numFmtId="49" fontId="1" fillId="0" borderId="0" xfId="45" applyNumberFormat="1" applyFont="1" applyBorder="1" applyAlignment="1">
      <alignment horizontal="center" shrinkToFit="1"/>
    </xf>
    <xf numFmtId="49" fontId="1" fillId="0" borderId="0" xfId="45" applyNumberFormat="1" applyFont="1" applyBorder="1" applyAlignment="1" applyProtection="1">
      <alignment horizontal="center" shrinkToFit="1"/>
    </xf>
    <xf numFmtId="0" fontId="1" fillId="0" borderId="0" xfId="45" applyNumberFormat="1" applyFont="1" applyBorder="1" applyAlignment="1">
      <alignment horizontal="center" shrinkToFit="1"/>
    </xf>
    <xf numFmtId="0" fontId="1" fillId="0" borderId="0" xfId="45" applyNumberFormat="1" applyFont="1" applyBorder="1" applyAlignment="1" applyProtection="1">
      <alignment horizontal="center" vertical="top" shrinkToFit="1"/>
    </xf>
    <xf numFmtId="0" fontId="3" fillId="0" borderId="0" xfId="45" applyFont="1" applyFill="1" applyAlignment="1" applyProtection="1">
      <alignment vertical="center" wrapText="1"/>
      <protection locked="0"/>
    </xf>
    <xf numFmtId="0" fontId="3" fillId="0" borderId="0" xfId="45" applyNumberFormat="1" applyFont="1" applyAlignment="1">
      <alignment vertical="center" wrapText="1"/>
    </xf>
    <xf numFmtId="0" fontId="3" fillId="0" borderId="0" xfId="45" applyFont="1" applyAlignment="1" applyProtection="1">
      <alignment vertical="center" wrapText="1"/>
    </xf>
    <xf numFmtId="0" fontId="3" fillId="0" borderId="0" xfId="45" applyNumberFormat="1" applyFont="1" applyBorder="1" applyAlignment="1">
      <alignment vertical="center" wrapText="1"/>
    </xf>
    <xf numFmtId="49" fontId="7" fillId="0" borderId="0" xfId="45" applyNumberFormat="1" applyFont="1" applyFill="1" applyAlignment="1">
      <alignment vertical="center" wrapText="1"/>
    </xf>
    <xf numFmtId="49" fontId="7" fillId="0" borderId="9" xfId="45" applyNumberFormat="1" applyFont="1" applyFill="1" applyBorder="1" applyAlignment="1">
      <alignment vertical="center" wrapText="1"/>
    </xf>
    <xf numFmtId="49" fontId="8" fillId="0" borderId="0" xfId="45" applyNumberFormat="1" applyFont="1" applyFill="1" applyBorder="1" applyAlignment="1" applyProtection="1">
      <alignment horizontal="left" shrinkToFit="1"/>
      <protection locked="0"/>
    </xf>
    <xf numFmtId="49" fontId="1" fillId="0" borderId="0" xfId="45" applyNumberFormat="1" applyFont="1" applyBorder="1" applyAlignment="1" applyProtection="1">
      <alignment horizontal="center" vertical="top" shrinkToFit="1"/>
    </xf>
    <xf numFmtId="0" fontId="10" fillId="0" borderId="0" xfId="45" applyNumberFormat="1" applyFont="1" applyBorder="1" applyAlignment="1">
      <alignment horizontal="left" vertical="center" wrapText="1"/>
    </xf>
    <xf numFmtId="0" fontId="3" fillId="0" borderId="0" xfId="45" applyFont="1" applyAlignment="1">
      <alignment horizontal="right" shrinkToFit="1"/>
    </xf>
    <xf numFmtId="0" fontId="3" fillId="0" borderId="0" xfId="45" applyFont="1" applyAlignment="1">
      <alignment vertical="center"/>
    </xf>
    <xf numFmtId="0" fontId="7" fillId="0" borderId="0" xfId="45" applyNumberFormat="1" applyFont="1" applyFill="1" applyBorder="1" applyAlignment="1">
      <alignment vertical="center" wrapText="1"/>
    </xf>
    <xf numFmtId="0" fontId="7" fillId="0" borderId="9" xfId="45" applyNumberFormat="1" applyFont="1" applyFill="1" applyBorder="1" applyAlignment="1">
      <alignment vertical="center" wrapText="1"/>
    </xf>
    <xf numFmtId="0" fontId="3" fillId="0" borderId="0" xfId="45" applyFont="1" applyAlignment="1">
      <alignment horizontal="center" wrapText="1"/>
    </xf>
    <xf numFmtId="0" fontId="3" fillId="0" borderId="0" xfId="45" applyNumberFormat="1" applyFont="1" applyBorder="1" applyAlignment="1" applyProtection="1">
      <alignment horizontal="left" shrinkToFit="1"/>
    </xf>
    <xf numFmtId="0" fontId="3" fillId="0" borderId="0" xfId="45" applyFont="1" applyBorder="1" applyAlignment="1">
      <alignment horizontal="center" wrapText="1"/>
    </xf>
    <xf numFmtId="49" fontId="3" fillId="0" borderId="0" xfId="45" applyNumberFormat="1" applyFont="1" applyBorder="1" applyAlignment="1">
      <alignment wrapText="1"/>
    </xf>
    <xf numFmtId="0" fontId="9" fillId="0" borderId="0" xfId="45" applyFont="1" applyBorder="1" applyAlignment="1" applyProtection="1">
      <alignment horizontal="center" shrinkToFit="1"/>
    </xf>
    <xf numFmtId="0" fontId="3" fillId="0" borderId="0" xfId="45" applyFont="1" applyFill="1" applyBorder="1" applyAlignment="1" applyProtection="1">
      <alignment horizontal="center" shrinkToFit="1"/>
      <protection locked="0"/>
    </xf>
    <xf numFmtId="0" fontId="9" fillId="0" borderId="0" xfId="45" applyNumberFormat="1" applyFont="1" applyBorder="1" applyAlignment="1" applyProtection="1">
      <alignment horizontal="left" shrinkToFit="1"/>
    </xf>
    <xf numFmtId="0" fontId="3" fillId="0" borderId="0" xfId="45" applyNumberFormat="1" applyFont="1" applyFill="1" applyBorder="1" applyAlignment="1" applyProtection="1">
      <alignment horizontal="left" shrinkToFit="1"/>
    </xf>
    <xf numFmtId="0" fontId="1" fillId="0" borderId="0" xfId="45" applyNumberFormat="1" applyFont="1" applyBorder="1" applyAlignment="1" applyProtection="1">
      <alignment horizontal="center" vertical="top" shrinkToFit="1"/>
      <protection locked="0"/>
    </xf>
    <xf numFmtId="0" fontId="3" fillId="0" borderId="0" xfId="45" applyFont="1" applyAlignment="1">
      <alignment vertical="center" shrinkToFit="1"/>
    </xf>
    <xf numFmtId="0" fontId="3" fillId="0" borderId="0" xfId="45" applyFont="1" applyBorder="1" applyAlignment="1">
      <alignment vertical="center" wrapText="1"/>
    </xf>
    <xf numFmtId="0" fontId="3" fillId="0" borderId="0" xfId="45" applyFont="1" applyFill="1" applyBorder="1" applyAlignment="1" applyProtection="1">
      <alignment vertical="center" wrapText="1"/>
      <protection locked="0"/>
    </xf>
    <xf numFmtId="0" fontId="3" fillId="0" borderId="0" xfId="45" applyFont="1" applyBorder="1" applyAlignment="1">
      <alignment horizontal="center" vertical="center" shrinkToFit="1"/>
    </xf>
    <xf numFmtId="0" fontId="3" fillId="0" borderId="10" xfId="45" applyFont="1" applyBorder="1" applyAlignment="1">
      <alignment horizontal="center" vertical="center" shrinkToFit="1"/>
    </xf>
    <xf numFmtId="0" fontId="3" fillId="0" borderId="10" xfId="45" applyFont="1" applyBorder="1" applyAlignment="1" applyProtection="1">
      <alignment horizontal="center" vertical="center" shrinkToFit="1"/>
    </xf>
    <xf numFmtId="0" fontId="9" fillId="0" borderId="0" xfId="45" applyFont="1" applyBorder="1" applyAlignment="1">
      <alignment vertical="center" wrapText="1"/>
    </xf>
    <xf numFmtId="0" fontId="9" fillId="0" borderId="0" xfId="45" applyFont="1" applyFill="1" applyBorder="1" applyAlignment="1" applyProtection="1">
      <alignment vertical="center" wrapText="1"/>
      <protection locked="0"/>
    </xf>
    <xf numFmtId="0" fontId="3" fillId="0" borderId="0" xfId="45" applyNumberFormat="1" applyFont="1" applyAlignment="1">
      <alignment vertical="center" shrinkToFit="1"/>
    </xf>
    <xf numFmtId="0" fontId="3" fillId="0" borderId="0" xfId="45" applyFont="1" applyAlignment="1" applyProtection="1">
      <alignment vertical="center" shrinkToFit="1"/>
    </xf>
    <xf numFmtId="0" fontId="3" fillId="0" borderId="0" xfId="45" applyFont="1" applyAlignment="1">
      <alignment horizontal="left" vertical="center"/>
    </xf>
    <xf numFmtId="0" fontId="3" fillId="0" borderId="9" xfId="45" applyNumberFormat="1" applyFont="1" applyBorder="1" applyAlignment="1">
      <alignment vertical="center" wrapText="1"/>
    </xf>
    <xf numFmtId="0" fontId="32" fillId="0" borderId="0" xfId="45" applyNumberFormat="1" applyFont="1" applyAlignment="1">
      <alignment horizontal="center" vertical="top" shrinkToFit="1"/>
    </xf>
    <xf numFmtId="0" fontId="3" fillId="0" borderId="0" xfId="45" applyFont="1" applyBorder="1" applyAlignment="1">
      <alignment vertical="center" shrinkToFit="1"/>
    </xf>
    <xf numFmtId="0" fontId="3" fillId="0" borderId="0" xfId="45" applyFont="1" applyBorder="1" applyAlignment="1">
      <alignment horizontal="left" vertical="center"/>
    </xf>
    <xf numFmtId="0" fontId="32" fillId="0" borderId="0" xfId="45" applyNumberFormat="1" applyFont="1" applyBorder="1" applyAlignment="1">
      <alignment horizontal="center" vertical="top" shrinkToFit="1"/>
    </xf>
    <xf numFmtId="0" fontId="3" fillId="0" borderId="0" xfId="45" applyNumberFormat="1" applyFont="1" applyBorder="1" applyAlignment="1">
      <alignment vertical="center" shrinkToFit="1"/>
    </xf>
    <xf numFmtId="0" fontId="10" fillId="0" borderId="0" xfId="45" applyNumberFormat="1" applyFont="1" applyAlignment="1">
      <alignment vertical="center"/>
    </xf>
    <xf numFmtId="0" fontId="38" fillId="0" borderId="0" xfId="45" applyFont="1" applyBorder="1" applyAlignment="1" applyProtection="1">
      <alignment horizontal="left" shrinkToFit="1"/>
    </xf>
    <xf numFmtId="0" fontId="38" fillId="0" borderId="0" xfId="45" applyFont="1" applyBorder="1" applyAlignment="1">
      <alignment horizontal="center" vertical="center" wrapText="1"/>
    </xf>
    <xf numFmtId="49" fontId="2" fillId="0" borderId="0" xfId="45" applyNumberFormat="1" applyFont="1" applyBorder="1" applyAlignment="1">
      <alignment horizontal="center" vertical="center" wrapText="1"/>
    </xf>
    <xf numFmtId="49" fontId="2" fillId="0" borderId="0" xfId="45" applyNumberFormat="1" applyFont="1" applyBorder="1" applyAlignment="1" applyProtection="1">
      <alignment horizontal="center" vertical="center" wrapText="1"/>
    </xf>
    <xf numFmtId="0" fontId="2" fillId="0" borderId="0" xfId="45" applyNumberFormat="1" applyFont="1" applyBorder="1" applyAlignment="1">
      <alignment horizontal="center" vertical="center" wrapText="1"/>
    </xf>
    <xf numFmtId="0" fontId="38" fillId="0" borderId="0" xfId="45" applyNumberFormat="1" applyFont="1" applyBorder="1" applyAlignment="1" applyProtection="1">
      <alignment horizontal="center" shrinkToFit="1"/>
    </xf>
    <xf numFmtId="49" fontId="38" fillId="0" borderId="0" xfId="45" applyNumberFormat="1" applyFont="1" applyBorder="1" applyAlignment="1">
      <alignment horizontal="center" shrinkToFit="1"/>
    </xf>
    <xf numFmtId="49" fontId="38" fillId="0" borderId="0" xfId="45" applyNumberFormat="1" applyFont="1" applyBorder="1" applyAlignment="1" applyProtection="1">
      <alignment horizontal="center" shrinkToFit="1"/>
    </xf>
    <xf numFmtId="0" fontId="38" fillId="0" borderId="0" xfId="45" applyNumberFormat="1" applyFont="1" applyBorder="1" applyAlignment="1">
      <alignment horizontal="center" shrinkToFit="1"/>
    </xf>
    <xf numFmtId="0" fontId="39" fillId="0" borderId="0" xfId="45" applyNumberFormat="1" applyFont="1" applyFill="1" applyBorder="1" applyAlignment="1" applyProtection="1">
      <alignment horizontal="left" shrinkToFit="1"/>
      <protection locked="0"/>
    </xf>
    <xf numFmtId="0" fontId="38" fillId="0" borderId="11" xfId="45" applyNumberFormat="1" applyFont="1" applyBorder="1" applyAlignment="1" applyProtection="1">
      <alignment horizontal="center" shrinkToFit="1"/>
    </xf>
    <xf numFmtId="0" fontId="38" fillId="0" borderId="0" xfId="45" applyNumberFormat="1" applyFont="1" applyBorder="1" applyAlignment="1" applyProtection="1">
      <alignment horizontal="left" shrinkToFit="1"/>
    </xf>
    <xf numFmtId="0" fontId="38" fillId="0" borderId="0" xfId="45" applyNumberFormat="1" applyFont="1" applyBorder="1" applyAlignment="1" applyProtection="1">
      <alignment horizontal="center" vertical="top" shrinkToFit="1"/>
    </xf>
    <xf numFmtId="0" fontId="38" fillId="0" borderId="11" xfId="45" applyNumberFormat="1" applyFont="1" applyBorder="1" applyAlignment="1" applyProtection="1">
      <alignment horizontal="center" vertical="top" shrinkToFit="1"/>
    </xf>
    <xf numFmtId="0" fontId="38" fillId="0" borderId="11" xfId="45" applyNumberFormat="1" applyFont="1" applyBorder="1" applyAlignment="1" applyProtection="1">
      <alignment horizontal="center" vertical="top" shrinkToFit="1"/>
      <protection locked="0"/>
    </xf>
    <xf numFmtId="49" fontId="38" fillId="0" borderId="11" xfId="45" applyNumberFormat="1" applyFont="1" applyBorder="1" applyAlignment="1" applyProtection="1">
      <alignment horizontal="center" shrinkToFit="1"/>
    </xf>
    <xf numFmtId="0" fontId="38" fillId="0" borderId="11" xfId="45" applyNumberFormat="1" applyFont="1" applyBorder="1" applyAlignment="1">
      <alignment horizontal="center" shrinkToFit="1"/>
    </xf>
    <xf numFmtId="0" fontId="38" fillId="0" borderId="0" xfId="45" applyNumberFormat="1" applyFont="1" applyBorder="1" applyAlignment="1">
      <alignment horizontal="center" vertical="center" wrapText="1"/>
    </xf>
    <xf numFmtId="0" fontId="38" fillId="0" borderId="0" xfId="45" applyNumberFormat="1" applyFont="1" applyBorder="1" applyAlignment="1" applyProtection="1">
      <alignment vertical="center" shrinkToFit="1"/>
    </xf>
    <xf numFmtId="0" fontId="38" fillId="0" borderId="0" xfId="45" applyNumberFormat="1" applyFont="1" applyBorder="1" applyAlignment="1">
      <alignment vertical="center" shrinkToFit="1"/>
    </xf>
    <xf numFmtId="49" fontId="40" fillId="17" borderId="0" xfId="45" applyNumberFormat="1" applyFont="1" applyFill="1" applyBorder="1" applyAlignment="1" applyProtection="1">
      <alignment horizontal="left" shrinkToFit="1"/>
      <protection locked="0"/>
    </xf>
    <xf numFmtId="49" fontId="41" fillId="17" borderId="0" xfId="45" applyNumberFormat="1" applyFont="1" applyFill="1" applyBorder="1" applyAlignment="1" applyProtection="1">
      <alignment horizontal="left" shrinkToFit="1"/>
    </xf>
    <xf numFmtId="49" fontId="40" fillId="0" borderId="12" xfId="45" applyNumberFormat="1" applyFont="1" applyFill="1" applyBorder="1" applyAlignment="1" applyProtection="1">
      <alignment horizontal="center" shrinkToFit="1"/>
      <protection locked="0"/>
    </xf>
    <xf numFmtId="49" fontId="38" fillId="0" borderId="0" xfId="45" applyNumberFormat="1" applyFont="1" applyBorder="1" applyAlignment="1" applyProtection="1">
      <alignment horizontal="center" vertical="top" shrinkToFit="1"/>
    </xf>
    <xf numFmtId="49" fontId="38" fillId="0" borderId="11" xfId="45" applyNumberFormat="1" applyFont="1" applyBorder="1" applyAlignment="1" applyProtection="1">
      <alignment horizontal="center" vertical="top" shrinkToFit="1"/>
    </xf>
    <xf numFmtId="49" fontId="40" fillId="0" borderId="11" xfId="45" applyNumberFormat="1" applyFont="1" applyFill="1" applyBorder="1" applyAlignment="1" applyProtection="1">
      <alignment horizontal="center" shrinkToFit="1"/>
      <protection locked="0"/>
    </xf>
    <xf numFmtId="49" fontId="38" fillId="0" borderId="11" xfId="45" applyNumberFormat="1" applyFont="1" applyBorder="1" applyAlignment="1" applyProtection="1">
      <alignment horizontal="center" vertical="top" shrinkToFit="1"/>
      <protection locked="0"/>
    </xf>
    <xf numFmtId="49" fontId="38" fillId="0" borderId="11" xfId="45" applyNumberFormat="1" applyFont="1" applyBorder="1" applyAlignment="1">
      <alignment horizontal="center" shrinkToFit="1"/>
    </xf>
    <xf numFmtId="49" fontId="38" fillId="0" borderId="0" xfId="45" applyNumberFormat="1" applyFont="1" applyBorder="1" applyAlignment="1">
      <alignment shrinkToFit="1"/>
    </xf>
    <xf numFmtId="0" fontId="41" fillId="0" borderId="0" xfId="45" applyNumberFormat="1" applyFont="1" applyBorder="1" applyAlignment="1" applyProtection="1">
      <alignment horizontal="left" shrinkToFit="1"/>
    </xf>
    <xf numFmtId="0" fontId="40" fillId="0" borderId="0" xfId="45" applyNumberFormat="1" applyFont="1" applyFill="1" applyBorder="1" applyAlignment="1" applyProtection="1">
      <alignment horizontal="left" shrinkToFit="1"/>
      <protection locked="0"/>
    </xf>
    <xf numFmtId="0" fontId="32" fillId="0" borderId="0" xfId="45" applyFont="1" applyBorder="1" applyAlignment="1">
      <alignment horizontal="center" vertical="top" wrapText="1"/>
    </xf>
    <xf numFmtId="0" fontId="32" fillId="0" borderId="17" xfId="45" applyFont="1" applyBorder="1" applyAlignment="1">
      <alignment horizontal="center" vertical="top" wrapText="1"/>
    </xf>
    <xf numFmtId="0" fontId="3" fillId="0" borderId="21" xfId="45" applyFont="1" applyBorder="1" applyAlignment="1" applyProtection="1">
      <alignment horizontal="left" vertical="center" shrinkToFit="1"/>
    </xf>
    <xf numFmtId="0" fontId="3" fillId="0" borderId="22" xfId="45" applyNumberFormat="1" applyFont="1" applyBorder="1" applyAlignment="1" applyProtection="1">
      <alignment horizontal="center" vertical="center" shrinkToFit="1"/>
    </xf>
    <xf numFmtId="0" fontId="3" fillId="0" borderId="21" xfId="45" applyNumberFormat="1" applyFont="1" applyBorder="1" applyAlignment="1" applyProtection="1">
      <alignment horizontal="center" vertical="center" shrinkToFit="1"/>
    </xf>
    <xf numFmtId="0" fontId="3" fillId="0" borderId="23" xfId="45" applyNumberFormat="1" applyFont="1" applyBorder="1" applyAlignment="1" applyProtection="1">
      <alignment horizontal="center" vertical="center" shrinkToFit="1"/>
    </xf>
    <xf numFmtId="0" fontId="3" fillId="0" borderId="0" xfId="45" applyFont="1" applyBorder="1" applyAlignment="1">
      <alignment horizontal="center" vertical="center" wrapText="1"/>
    </xf>
    <xf numFmtId="49" fontId="3" fillId="0" borderId="0" xfId="45" applyNumberFormat="1" applyFont="1" applyBorder="1" applyAlignment="1" applyProtection="1">
      <alignment horizontal="center" vertical="top" shrinkToFit="1"/>
    </xf>
    <xf numFmtId="0" fontId="3" fillId="0" borderId="9" xfId="45" applyFont="1" applyBorder="1" applyAlignment="1">
      <alignment horizontal="center" vertical="center" wrapText="1"/>
    </xf>
    <xf numFmtId="0" fontId="9" fillId="0" borderId="0" xfId="45" applyFont="1" applyBorder="1" applyAlignment="1">
      <alignment horizontal="center" vertical="center" shrinkToFit="1"/>
    </xf>
    <xf numFmtId="49" fontId="3" fillId="0" borderId="17" xfId="45" applyNumberFormat="1" applyFont="1" applyBorder="1" applyAlignment="1" applyProtection="1">
      <alignment horizontal="center" vertical="top" shrinkToFit="1"/>
      <protection locked="0"/>
    </xf>
    <xf numFmtId="49" fontId="32" fillId="0" borderId="10" xfId="45" applyNumberFormat="1" applyFont="1" applyFill="1" applyBorder="1" applyAlignment="1">
      <alignment horizontal="center" vertical="center" wrapText="1" shrinkToFit="1"/>
    </xf>
    <xf numFmtId="49" fontId="35" fillId="0" borderId="10" xfId="45" applyNumberFormat="1" applyFont="1" applyFill="1" applyBorder="1" applyAlignment="1">
      <alignment horizontal="center" vertical="center" wrapText="1" shrinkToFit="1"/>
    </xf>
    <xf numFmtId="49" fontId="32" fillId="0" borderId="17" xfId="45" applyNumberFormat="1" applyFont="1" applyFill="1" applyBorder="1" applyAlignment="1">
      <alignment horizontal="center" vertical="center" wrapText="1" shrinkToFit="1"/>
    </xf>
    <xf numFmtId="49" fontId="32" fillId="0" borderId="9" xfId="45" applyNumberFormat="1" applyFont="1" applyFill="1" applyBorder="1" applyAlignment="1">
      <alignment horizontal="center" vertical="center" wrapText="1" shrinkToFit="1"/>
    </xf>
    <xf numFmtId="0" fontId="35" fillId="0" borderId="12" xfId="45" applyNumberFormat="1" applyFont="1" applyFill="1" applyBorder="1" applyAlignment="1">
      <alignment horizontal="center" vertical="center" wrapText="1"/>
    </xf>
    <xf numFmtId="0" fontId="35" fillId="0" borderId="17" xfId="45" applyNumberFormat="1" applyFont="1" applyFill="1" applyBorder="1" applyAlignment="1">
      <alignment horizontal="center" vertical="center" wrapText="1"/>
    </xf>
    <xf numFmtId="0" fontId="35" fillId="0" borderId="18" xfId="45" applyNumberFormat="1" applyFont="1" applyFill="1" applyBorder="1" applyAlignment="1">
      <alignment horizontal="center" vertical="center" wrapText="1"/>
    </xf>
    <xf numFmtId="0" fontId="35" fillId="0" borderId="13" xfId="45" applyNumberFormat="1" applyFont="1" applyFill="1" applyBorder="1" applyAlignment="1">
      <alignment horizontal="center" vertical="center" wrapText="1"/>
    </xf>
    <xf numFmtId="0" fontId="35" fillId="0" borderId="9" xfId="45" applyNumberFormat="1" applyFont="1" applyFill="1" applyBorder="1" applyAlignment="1">
      <alignment horizontal="center" vertical="center" wrapText="1"/>
    </xf>
    <xf numFmtId="0" fontId="35" fillId="0" borderId="19" xfId="45" applyNumberFormat="1" applyFont="1" applyFill="1" applyBorder="1" applyAlignment="1">
      <alignment horizontal="center" vertical="center" wrapText="1"/>
    </xf>
    <xf numFmtId="0" fontId="41" fillId="0" borderId="0" xfId="45" applyNumberFormat="1" applyFont="1" applyBorder="1" applyAlignment="1">
      <alignment horizontal="left" shrinkToFit="1"/>
    </xf>
    <xf numFmtId="0" fontId="41" fillId="0" borderId="9" xfId="45" applyNumberFormat="1" applyFont="1" applyBorder="1" applyAlignment="1">
      <alignment horizontal="left" shrinkToFit="1"/>
    </xf>
    <xf numFmtId="0" fontId="41" fillId="0" borderId="0" xfId="45" applyNumberFormat="1" applyFont="1" applyBorder="1" applyAlignment="1" applyProtection="1">
      <alignment horizontal="center" vertical="top" shrinkToFit="1"/>
    </xf>
    <xf numFmtId="0" fontId="41" fillId="0" borderId="0" xfId="45" applyFont="1" applyBorder="1" applyAlignment="1" applyProtection="1">
      <alignment horizontal="center" shrinkToFit="1"/>
    </xf>
    <xf numFmtId="0" fontId="41" fillId="0" borderId="9" xfId="45" applyFont="1" applyBorder="1" applyAlignment="1" applyProtection="1">
      <alignment horizontal="center" shrinkToFit="1"/>
    </xf>
    <xf numFmtId="0" fontId="41" fillId="0" borderId="17" xfId="45" applyNumberFormat="1" applyFont="1" applyBorder="1" applyAlignment="1" applyProtection="1">
      <alignment horizontal="left" shrinkToFit="1"/>
    </xf>
    <xf numFmtId="0" fontId="41" fillId="0" borderId="18" xfId="45" applyNumberFormat="1" applyFont="1" applyBorder="1" applyAlignment="1" applyProtection="1">
      <alignment horizontal="left" shrinkToFit="1"/>
    </xf>
    <xf numFmtId="0" fontId="41" fillId="0" borderId="9" xfId="45" applyNumberFormat="1" applyFont="1" applyBorder="1" applyAlignment="1" applyProtection="1">
      <alignment horizontal="left" shrinkToFit="1"/>
    </xf>
    <xf numFmtId="0" fontId="41" fillId="0" borderId="19" xfId="45" applyNumberFormat="1" applyFont="1" applyBorder="1" applyAlignment="1" applyProtection="1">
      <alignment horizontal="left" shrinkToFit="1"/>
    </xf>
    <xf numFmtId="49" fontId="1" fillId="18" borderId="14" xfId="45" applyNumberFormat="1" applyFont="1" applyFill="1" applyBorder="1" applyAlignment="1" applyProtection="1">
      <alignment horizontal="center" shrinkToFit="1"/>
    </xf>
    <xf numFmtId="49" fontId="1" fillId="18" borderId="16" xfId="45" applyNumberFormat="1" applyFont="1" applyFill="1" applyBorder="1" applyAlignment="1" applyProtection="1">
      <alignment horizontal="center" shrinkToFit="1"/>
    </xf>
    <xf numFmtId="0" fontId="3" fillId="0" borderId="14" xfId="45" applyFont="1" applyBorder="1" applyAlignment="1">
      <alignment horizontal="center" wrapText="1"/>
    </xf>
    <xf numFmtId="0" fontId="3" fillId="0" borderId="16" xfId="45" applyFont="1" applyBorder="1" applyAlignment="1">
      <alignment horizontal="center" wrapText="1"/>
    </xf>
    <xf numFmtId="0" fontId="3" fillId="0" borderId="14" xfId="45" applyFont="1" applyFill="1" applyBorder="1" applyAlignment="1" applyProtection="1">
      <alignment horizontal="center" shrinkToFit="1"/>
      <protection locked="0"/>
    </xf>
    <xf numFmtId="0" fontId="3" fillId="0" borderId="16" xfId="45" applyFont="1" applyFill="1" applyBorder="1" applyAlignment="1" applyProtection="1">
      <alignment horizontal="center" shrinkToFit="1"/>
      <protection locked="0"/>
    </xf>
    <xf numFmtId="0" fontId="38" fillId="0" borderId="12" xfId="45" applyNumberFormat="1" applyFont="1" applyBorder="1" applyAlignment="1" applyProtection="1">
      <alignment horizontal="left" shrinkToFit="1"/>
    </xf>
    <xf numFmtId="0" fontId="38" fillId="0" borderId="18" xfId="45" applyNumberFormat="1" applyFont="1" applyBorder="1" applyAlignment="1" applyProtection="1">
      <alignment horizontal="left" shrinkToFit="1"/>
    </xf>
    <xf numFmtId="0" fontId="38" fillId="0" borderId="13" xfId="45" applyNumberFormat="1" applyFont="1" applyBorder="1" applyAlignment="1" applyProtection="1">
      <alignment horizontal="left" shrinkToFit="1"/>
    </xf>
    <xf numFmtId="0" fontId="38" fillId="0" borderId="19" xfId="45" applyNumberFormat="1" applyFont="1" applyBorder="1" applyAlignment="1" applyProtection="1">
      <alignment horizontal="left" shrinkToFit="1"/>
    </xf>
    <xf numFmtId="0" fontId="38" fillId="0" borderId="0" xfId="45" applyNumberFormat="1" applyFont="1" applyBorder="1" applyAlignment="1" applyProtection="1">
      <alignment horizontal="center" vertical="top" shrinkToFit="1"/>
    </xf>
    <xf numFmtId="0" fontId="38" fillId="0" borderId="0" xfId="45" applyNumberFormat="1" applyFont="1" applyBorder="1" applyAlignment="1">
      <alignment horizontal="center" shrinkToFit="1"/>
    </xf>
    <xf numFmtId="0" fontId="38" fillId="0" borderId="17" xfId="45" applyNumberFormat="1" applyFont="1" applyBorder="1" applyAlignment="1" applyProtection="1">
      <alignment horizontal="center" vertical="top" shrinkToFit="1"/>
      <protection locked="0"/>
    </xf>
    <xf numFmtId="49" fontId="38" fillId="0" borderId="0" xfId="45" applyNumberFormat="1" applyFont="1" applyBorder="1" applyAlignment="1">
      <alignment horizontal="center" shrinkToFit="1"/>
    </xf>
    <xf numFmtId="0" fontId="38" fillId="0" borderId="0" xfId="45" applyNumberFormat="1" applyFont="1" applyAlignment="1">
      <alignment horizontal="center" shrinkToFit="1"/>
    </xf>
    <xf numFmtId="0" fontId="38" fillId="0" borderId="0" xfId="45" applyNumberFormat="1" applyFont="1" applyBorder="1" applyAlignment="1" applyProtection="1">
      <alignment horizontal="center" shrinkToFit="1"/>
    </xf>
    <xf numFmtId="0" fontId="38" fillId="0" borderId="20" xfId="45" applyNumberFormat="1" applyFont="1" applyBorder="1" applyAlignment="1" applyProtection="1">
      <alignment horizontal="center" shrinkToFit="1"/>
    </xf>
    <xf numFmtId="0" fontId="38" fillId="0" borderId="9" xfId="45" applyNumberFormat="1" applyFont="1" applyBorder="1" applyAlignment="1" applyProtection="1">
      <alignment horizontal="center" shrinkToFit="1"/>
    </xf>
    <xf numFmtId="0" fontId="38" fillId="0" borderId="19" xfId="45" applyNumberFormat="1" applyFont="1" applyBorder="1" applyAlignment="1" applyProtection="1">
      <alignment horizontal="center" shrinkToFit="1"/>
    </xf>
    <xf numFmtId="0" fontId="1" fillId="0" borderId="17" xfId="45" applyNumberFormat="1" applyFont="1" applyBorder="1" applyAlignment="1" applyProtection="1">
      <alignment horizontal="center" vertical="top" shrinkToFit="1"/>
      <protection locked="0"/>
    </xf>
    <xf numFmtId="0" fontId="1" fillId="0" borderId="18" xfId="45" applyNumberFormat="1" applyFont="1" applyBorder="1" applyAlignment="1" applyProtection="1">
      <alignment horizontal="center" vertical="top" shrinkToFit="1"/>
      <protection locked="0"/>
    </xf>
    <xf numFmtId="0" fontId="38" fillId="0" borderId="11" xfId="45" applyNumberFormat="1" applyFont="1" applyBorder="1" applyAlignment="1" applyProtection="1">
      <alignment horizontal="center" shrinkToFit="1"/>
    </xf>
    <xf numFmtId="0" fontId="38" fillId="0" borderId="13" xfId="45" applyNumberFormat="1" applyFont="1" applyBorder="1" applyAlignment="1" applyProtection="1">
      <alignment horizontal="center" shrinkToFit="1"/>
    </xf>
    <xf numFmtId="49" fontId="3" fillId="0" borderId="14" xfId="45" applyNumberFormat="1" applyFont="1" applyBorder="1" applyAlignment="1" applyProtection="1">
      <alignment horizontal="center" shrinkToFit="1"/>
    </xf>
    <xf numFmtId="49" fontId="3" fillId="0" borderId="16" xfId="45" applyNumberFormat="1" applyFont="1" applyBorder="1" applyAlignment="1" applyProtection="1">
      <alignment horizontal="center" shrinkToFit="1"/>
    </xf>
    <xf numFmtId="0" fontId="38" fillId="0" borderId="12" xfId="45" applyNumberFormat="1" applyFont="1" applyBorder="1" applyAlignment="1" applyProtection="1">
      <alignment horizontal="center" shrinkToFit="1"/>
    </xf>
    <xf numFmtId="0" fontId="38" fillId="0" borderId="17" xfId="45" applyNumberFormat="1" applyFont="1" applyBorder="1" applyAlignment="1" applyProtection="1">
      <alignment horizontal="center" shrinkToFit="1"/>
    </xf>
    <xf numFmtId="0" fontId="38" fillId="0" borderId="20" xfId="45" applyNumberFormat="1" applyFont="1" applyBorder="1" applyAlignment="1" applyProtection="1">
      <alignment horizontal="center" vertical="top" shrinkToFit="1"/>
    </xf>
    <xf numFmtId="0" fontId="38" fillId="19" borderId="0" xfId="45" applyNumberFormat="1" applyFont="1" applyFill="1" applyBorder="1" applyAlignment="1" applyProtection="1">
      <alignment horizontal="center" shrinkToFit="1"/>
    </xf>
    <xf numFmtId="0" fontId="38" fillId="19" borderId="9" xfId="45" applyNumberFormat="1" applyFont="1" applyFill="1" applyBorder="1" applyAlignment="1" applyProtection="1">
      <alignment horizontal="center" shrinkToFit="1"/>
    </xf>
    <xf numFmtId="49" fontId="38" fillId="0" borderId="20" xfId="45" applyNumberFormat="1" applyFont="1" applyBorder="1" applyAlignment="1">
      <alignment horizontal="center" shrinkToFit="1"/>
    </xf>
    <xf numFmtId="16" fontId="1" fillId="0" borderId="12" xfId="45" applyNumberFormat="1" applyFont="1" applyBorder="1" applyAlignment="1" applyProtection="1">
      <alignment horizontal="center" vertical="top" shrinkToFit="1"/>
      <protection locked="0"/>
    </xf>
    <xf numFmtId="16" fontId="1" fillId="0" borderId="17" xfId="45" applyNumberFormat="1" applyFont="1" applyBorder="1" applyAlignment="1" applyProtection="1">
      <alignment horizontal="center" vertical="top" shrinkToFit="1"/>
      <protection locked="0"/>
    </xf>
    <xf numFmtId="0" fontId="3" fillId="19" borderId="14" xfId="45" applyFont="1" applyFill="1" applyBorder="1" applyAlignment="1">
      <alignment horizontal="center" wrapText="1"/>
    </xf>
    <xf numFmtId="0" fontId="3" fillId="19" borderId="16" xfId="45" applyFont="1" applyFill="1" applyBorder="1" applyAlignment="1">
      <alignment horizontal="center" wrapText="1"/>
    </xf>
    <xf numFmtId="0" fontId="38" fillId="0" borderId="17" xfId="45" applyNumberFormat="1" applyFont="1" applyBorder="1" applyAlignment="1" applyProtection="1">
      <alignment horizontal="left" shrinkToFit="1"/>
    </xf>
    <xf numFmtId="0" fontId="38" fillId="0" borderId="9" xfId="45" applyNumberFormat="1" applyFont="1" applyBorder="1" applyAlignment="1" applyProtection="1">
      <alignment horizontal="left" shrinkToFit="1"/>
    </xf>
    <xf numFmtId="0" fontId="38" fillId="0" borderId="18" xfId="45" applyNumberFormat="1" applyFont="1" applyBorder="1" applyAlignment="1" applyProtection="1">
      <alignment horizontal="center" shrinkToFit="1"/>
    </xf>
    <xf numFmtId="0" fontId="38" fillId="19" borderId="20" xfId="45" applyNumberFormat="1" applyFont="1" applyFill="1" applyBorder="1" applyAlignment="1" applyProtection="1">
      <alignment horizontal="center" shrinkToFit="1"/>
    </xf>
    <xf numFmtId="0" fontId="38" fillId="19" borderId="19" xfId="45" applyNumberFormat="1" applyFont="1" applyFill="1" applyBorder="1" applyAlignment="1" applyProtection="1">
      <alignment horizontal="center" shrinkToFit="1"/>
    </xf>
    <xf numFmtId="0" fontId="38" fillId="0" borderId="18" xfId="45" applyNumberFormat="1" applyFont="1" applyBorder="1" applyAlignment="1" applyProtection="1">
      <alignment horizontal="center" vertical="top" shrinkToFit="1"/>
      <protection locked="0"/>
    </xf>
    <xf numFmtId="0" fontId="38" fillId="19" borderId="11" xfId="45" applyNumberFormat="1" applyFont="1" applyFill="1" applyBorder="1" applyAlignment="1" applyProtection="1">
      <alignment horizontal="center" shrinkToFit="1"/>
    </xf>
    <xf numFmtId="0" fontId="38" fillId="19" borderId="13" xfId="45" applyNumberFormat="1" applyFont="1" applyFill="1" applyBorder="1" applyAlignment="1" applyProtection="1">
      <alignment horizontal="center" shrinkToFit="1"/>
    </xf>
    <xf numFmtId="0" fontId="1" fillId="0" borderId="12" xfId="45" applyNumberFormat="1" applyFont="1" applyFill="1" applyBorder="1" applyAlignment="1" applyProtection="1">
      <alignment horizontal="center" vertical="top" shrinkToFit="1"/>
      <protection locked="0"/>
    </xf>
    <xf numFmtId="0" fontId="1" fillId="0" borderId="17" xfId="45" applyNumberFormat="1" applyFont="1" applyFill="1" applyBorder="1" applyAlignment="1" applyProtection="1">
      <alignment horizontal="center" vertical="top" shrinkToFit="1"/>
      <protection locked="0"/>
    </xf>
    <xf numFmtId="0" fontId="38" fillId="0" borderId="20" xfId="45" applyNumberFormat="1" applyFont="1" applyBorder="1" applyAlignment="1">
      <alignment horizontal="center" shrinkToFit="1"/>
    </xf>
    <xf numFmtId="49" fontId="1" fillId="17" borderId="14" xfId="45" applyNumberFormat="1" applyFont="1" applyFill="1" applyBorder="1" applyAlignment="1" applyProtection="1">
      <alignment horizontal="center" shrinkToFit="1"/>
    </xf>
    <xf numFmtId="49" fontId="1" fillId="17" borderId="16" xfId="45" applyNumberFormat="1" applyFont="1" applyFill="1" applyBorder="1" applyAlignment="1" applyProtection="1">
      <alignment horizontal="center" shrinkToFit="1"/>
    </xf>
    <xf numFmtId="16" fontId="1" fillId="0" borderId="18" xfId="45" applyNumberFormat="1" applyFont="1" applyBorder="1" applyAlignment="1" applyProtection="1">
      <alignment horizontal="center" vertical="top" shrinkToFit="1"/>
      <protection locked="0"/>
    </xf>
    <xf numFmtId="0" fontId="1" fillId="0" borderId="17" xfId="45" applyNumberFormat="1" applyFont="1" applyBorder="1" applyAlignment="1" applyProtection="1">
      <alignment horizontal="center" vertical="top" shrinkToFit="1"/>
    </xf>
    <xf numFmtId="0" fontId="1" fillId="0" borderId="18" xfId="45" applyNumberFormat="1" applyFont="1" applyBorder="1" applyAlignment="1" applyProtection="1">
      <alignment horizontal="center" vertical="top" shrinkToFit="1"/>
    </xf>
    <xf numFmtId="0" fontId="1" fillId="0" borderId="18" xfId="45" applyNumberFormat="1" applyFont="1" applyFill="1" applyBorder="1" applyAlignment="1" applyProtection="1">
      <alignment horizontal="center" vertical="top" shrinkToFit="1"/>
      <protection locked="0"/>
    </xf>
    <xf numFmtId="49" fontId="1" fillId="0" borderId="14" xfId="45" applyNumberFormat="1" applyFont="1" applyBorder="1" applyAlignment="1" applyProtection="1">
      <alignment horizontal="center" shrinkToFit="1"/>
    </xf>
    <xf numFmtId="49" fontId="1" fillId="0" borderId="16" xfId="45" applyNumberFormat="1" applyFont="1" applyBorder="1" applyAlignment="1" applyProtection="1">
      <alignment horizontal="center" shrinkToFit="1"/>
    </xf>
    <xf numFmtId="0" fontId="34" fillId="0" borderId="0" xfId="45" applyFont="1" applyFill="1" applyAlignment="1">
      <alignment horizontal="center" vertical="center" wrapText="1"/>
    </xf>
    <xf numFmtId="0" fontId="34" fillId="0" borderId="9" xfId="45" applyFont="1" applyFill="1" applyBorder="1" applyAlignment="1">
      <alignment horizontal="center" vertical="center" wrapText="1"/>
    </xf>
    <xf numFmtId="0" fontId="34" fillId="0" borderId="17" xfId="45" applyNumberFormat="1" applyFont="1" applyFill="1" applyBorder="1" applyAlignment="1">
      <alignment horizontal="center" vertical="center" wrapText="1"/>
    </xf>
    <xf numFmtId="0" fontId="34" fillId="0" borderId="0" xfId="45" applyNumberFormat="1" applyFont="1" applyFill="1" applyAlignment="1">
      <alignment horizontal="center" vertical="center" wrapText="1"/>
    </xf>
    <xf numFmtId="0" fontId="34" fillId="0" borderId="9" xfId="45" applyNumberFormat="1" applyFont="1" applyFill="1" applyBorder="1" applyAlignment="1">
      <alignment horizontal="center" vertical="center" wrapText="1"/>
    </xf>
    <xf numFmtId="0" fontId="5" fillId="0" borderId="12" xfId="45" applyFont="1" applyFill="1" applyBorder="1" applyAlignment="1">
      <alignment horizontal="center" vertical="center" wrapText="1"/>
    </xf>
    <xf numFmtId="0" fontId="35" fillId="0" borderId="11" xfId="45" applyFont="1" applyFill="1" applyBorder="1" applyAlignment="1">
      <alignment horizontal="center" vertical="center" wrapText="1"/>
    </xf>
    <xf numFmtId="0" fontId="35" fillId="0" borderId="13" xfId="45" applyFont="1" applyFill="1" applyBorder="1" applyAlignment="1">
      <alignment horizontal="center" vertical="center" wrapText="1"/>
    </xf>
    <xf numFmtId="0" fontId="33" fillId="0" borderId="14" xfId="45" applyFont="1" applyFill="1" applyBorder="1" applyAlignment="1">
      <alignment horizontal="center" vertical="center" wrapText="1"/>
    </xf>
    <xf numFmtId="0" fontId="1" fillId="0" borderId="15" xfId="45" applyFill="1" applyBorder="1" applyAlignment="1">
      <alignment horizontal="center" vertical="center" wrapText="1"/>
    </xf>
    <xf numFmtId="0" fontId="1" fillId="0" borderId="16" xfId="45" applyFill="1" applyBorder="1" applyAlignment="1">
      <alignment horizontal="center" vertical="center" wrapText="1"/>
    </xf>
    <xf numFmtId="0" fontId="6" fillId="0" borderId="14" xfId="45" applyFont="1" applyFill="1" applyBorder="1" applyAlignment="1" applyProtection="1">
      <alignment horizontal="center" vertical="center" wrapText="1"/>
    </xf>
    <xf numFmtId="0" fontId="6" fillId="0" borderId="15" xfId="45" applyFont="1" applyFill="1" applyBorder="1" applyAlignment="1" applyProtection="1">
      <alignment horizontal="center" vertical="center" wrapText="1"/>
    </xf>
    <xf numFmtId="0" fontId="6" fillId="0" borderId="16" xfId="45" applyFont="1" applyFill="1" applyBorder="1" applyAlignment="1" applyProtection="1">
      <alignment horizontal="center" vertical="center" wrapText="1"/>
    </xf>
    <xf numFmtId="0" fontId="34" fillId="0" borderId="11" xfId="45" applyNumberFormat="1" applyFont="1" applyFill="1" applyBorder="1" applyAlignment="1">
      <alignment horizontal="center" vertical="center" wrapText="1"/>
    </xf>
    <xf numFmtId="0" fontId="34" fillId="0" borderId="0" xfId="45" applyNumberFormat="1" applyFont="1" applyFill="1" applyBorder="1" applyAlignment="1">
      <alignment horizontal="center" vertical="center" wrapText="1"/>
    </xf>
    <xf numFmtId="0" fontId="34" fillId="0" borderId="13" xfId="45" applyNumberFormat="1" applyFont="1" applyFill="1" applyBorder="1" applyAlignment="1">
      <alignment horizontal="center" vertical="center" wrapText="1"/>
    </xf>
    <xf numFmtId="0" fontId="34" fillId="0" borderId="0" xfId="45" applyFont="1" applyFill="1" applyBorder="1" applyAlignment="1">
      <alignment horizontal="center" vertical="center" wrapText="1"/>
    </xf>
    <xf numFmtId="0" fontId="30" fillId="0" borderId="0" xfId="45" applyFont="1" applyAlignment="1">
      <alignment horizontal="center" vertical="center" wrapText="1"/>
    </xf>
    <xf numFmtId="0" fontId="4" fillId="0" borderId="0" xfId="45" applyFont="1" applyAlignment="1">
      <alignment horizontal="center" vertical="center" wrapText="1"/>
    </xf>
    <xf numFmtId="0" fontId="1" fillId="0" borderId="0" xfId="45" applyFont="1" applyBorder="1" applyAlignment="1">
      <alignment horizontal="center" vertical="center"/>
    </xf>
    <xf numFmtId="0" fontId="9" fillId="0" borderId="0" xfId="45" applyFont="1" applyBorder="1" applyAlignment="1">
      <alignment horizontal="center" vertical="center"/>
    </xf>
    <xf numFmtId="0" fontId="32" fillId="0" borderId="0" xfId="45" applyFont="1" applyBorder="1" applyAlignment="1">
      <alignment horizontal="center" vertical="center"/>
    </xf>
    <xf numFmtId="0" fontId="3" fillId="0" borderId="0" xfId="45" applyFont="1" applyAlignment="1">
      <alignment horizontal="right" shrinkToFit="1"/>
    </xf>
    <xf numFmtId="0" fontId="3" fillId="0" borderId="9" xfId="45" applyNumberFormat="1" applyFont="1" applyBorder="1" applyAlignment="1" applyProtection="1">
      <alignment horizontal="center" shrinkToFit="1"/>
    </xf>
    <xf numFmtId="0" fontId="3" fillId="0" borderId="0" xfId="45" applyNumberFormat="1" applyFont="1" applyBorder="1" applyAlignment="1">
      <alignment horizontal="right"/>
    </xf>
    <xf numFmtId="0" fontId="3" fillId="0" borderId="9" xfId="45" applyFont="1" applyBorder="1" applyAlignment="1" applyProtection="1">
      <alignment horizontal="center" shrinkToFit="1"/>
    </xf>
    <xf numFmtId="0" fontId="9" fillId="0" borderId="0" xfId="45" applyFont="1" applyAlignment="1">
      <alignment horizontal="center" vertical="center" wrapText="1"/>
    </xf>
    <xf numFmtId="0" fontId="9" fillId="0" borderId="0" xfId="45" applyFont="1" applyAlignment="1">
      <alignment horizontal="left" vertical="center" wrapText="1"/>
    </xf>
    <xf numFmtId="49" fontId="38" fillId="0" borderId="11" xfId="45" applyNumberFormat="1" applyFont="1" applyBorder="1" applyAlignment="1" applyProtection="1">
      <alignment horizontal="center" shrinkToFit="1"/>
    </xf>
    <xf numFmtId="49" fontId="38" fillId="0" borderId="0" xfId="45" applyNumberFormat="1" applyFont="1" applyBorder="1" applyAlignment="1" applyProtection="1">
      <alignment horizontal="center" shrinkToFit="1"/>
    </xf>
    <xf numFmtId="49" fontId="38" fillId="0" borderId="13" xfId="45" applyNumberFormat="1" applyFont="1" applyBorder="1" applyAlignment="1" applyProtection="1">
      <alignment horizontal="center" shrinkToFit="1"/>
    </xf>
    <xf numFmtId="49" fontId="38" fillId="0" borderId="9" xfId="45" applyNumberFormat="1" applyFont="1" applyBorder="1" applyAlignment="1" applyProtection="1">
      <alignment horizontal="center" shrinkToFit="1"/>
    </xf>
    <xf numFmtId="49" fontId="38" fillId="17" borderId="11" xfId="45" applyNumberFormat="1" applyFont="1" applyFill="1" applyBorder="1" applyAlignment="1" applyProtection="1">
      <alignment horizontal="center" shrinkToFit="1"/>
    </xf>
    <xf numFmtId="49" fontId="38" fillId="17" borderId="0" xfId="45" applyNumberFormat="1" applyFont="1" applyFill="1" applyBorder="1" applyAlignment="1" applyProtection="1">
      <alignment horizontal="center" shrinkToFit="1"/>
    </xf>
    <xf numFmtId="49" fontId="38" fillId="17" borderId="20" xfId="45" applyNumberFormat="1" applyFont="1" applyFill="1" applyBorder="1" applyAlignment="1" applyProtection="1">
      <alignment horizontal="center" shrinkToFit="1"/>
    </xf>
    <xf numFmtId="49" fontId="38" fillId="17" borderId="13" xfId="45" applyNumberFormat="1" applyFont="1" applyFill="1" applyBorder="1" applyAlignment="1" applyProtection="1">
      <alignment horizontal="center" shrinkToFit="1"/>
    </xf>
    <xf numFmtId="49" fontId="38" fillId="17" borderId="9" xfId="45" applyNumberFormat="1" applyFont="1" applyFill="1" applyBorder="1" applyAlignment="1" applyProtection="1">
      <alignment horizontal="center" shrinkToFit="1"/>
    </xf>
    <xf numFmtId="49" fontId="38" fillId="17" borderId="19" xfId="45" applyNumberFormat="1" applyFont="1" applyFill="1" applyBorder="1" applyAlignment="1" applyProtection="1">
      <alignment horizontal="center" shrinkToFit="1"/>
    </xf>
    <xf numFmtId="49" fontId="3" fillId="0" borderId="12" xfId="45" applyNumberFormat="1" applyFont="1" applyFill="1" applyBorder="1" applyAlignment="1" applyProtection="1">
      <alignment horizontal="center" vertical="top" shrinkToFit="1"/>
      <protection locked="0"/>
    </xf>
    <xf numFmtId="49" fontId="3" fillId="0" borderId="17" xfId="45" applyNumberFormat="1" applyFont="1" applyFill="1" applyBorder="1" applyAlignment="1" applyProtection="1">
      <alignment horizontal="center" vertical="top" shrinkToFit="1"/>
      <protection locked="0"/>
    </xf>
    <xf numFmtId="49" fontId="3" fillId="0" borderId="18" xfId="45" applyNumberFormat="1" applyFont="1" applyFill="1" applyBorder="1" applyAlignment="1" applyProtection="1">
      <alignment horizontal="center" vertical="top" shrinkToFit="1"/>
      <protection locked="0"/>
    </xf>
    <xf numFmtId="0" fontId="38" fillId="0" borderId="0" xfId="45" applyFont="1" applyAlignment="1">
      <alignment horizontal="center" vertical="center" wrapText="1"/>
    </xf>
    <xf numFmtId="0" fontId="41" fillId="0" borderId="0" xfId="45" applyFont="1" applyAlignment="1">
      <alignment horizontal="center" vertical="center" wrapText="1"/>
    </xf>
    <xf numFmtId="0" fontId="42" fillId="17" borderId="0" xfId="0" applyFont="1" applyFill="1"/>
    <xf numFmtId="0" fontId="42" fillId="17" borderId="9" xfId="0" applyFont="1" applyFill="1" applyBorder="1"/>
    <xf numFmtId="49" fontId="38" fillId="0" borderId="0" xfId="45" applyNumberFormat="1" applyFont="1" applyBorder="1" applyAlignment="1" applyProtection="1">
      <alignment horizontal="center" vertical="top" shrinkToFit="1"/>
    </xf>
    <xf numFmtId="49" fontId="38" fillId="17" borderId="17" xfId="45" applyNumberFormat="1" applyFont="1" applyFill="1" applyBorder="1" applyAlignment="1" applyProtection="1">
      <alignment horizontal="center" vertical="top" shrinkToFit="1"/>
      <protection locked="0"/>
    </xf>
    <xf numFmtId="49" fontId="38" fillId="17" borderId="0" xfId="45" applyNumberFormat="1" applyFont="1" applyFill="1" applyBorder="1" applyAlignment="1" applyProtection="1">
      <alignment horizontal="center" vertical="top" shrinkToFit="1"/>
    </xf>
    <xf numFmtId="49" fontId="1" fillId="0" borderId="17" xfId="45" applyNumberFormat="1" applyFont="1" applyBorder="1" applyAlignment="1" applyProtection="1">
      <alignment horizontal="center" vertical="top" shrinkToFit="1"/>
      <protection locked="0"/>
    </xf>
    <xf numFmtId="49" fontId="38" fillId="0" borderId="0" xfId="45" applyNumberFormat="1" applyFont="1" applyBorder="1" applyAlignment="1">
      <alignment horizontal="left" shrinkToFit="1"/>
    </xf>
    <xf numFmtId="49" fontId="38" fillId="0" borderId="0" xfId="45" applyNumberFormat="1" applyFont="1" applyBorder="1" applyAlignment="1" applyProtection="1">
      <alignment horizontal="left" vertical="top" shrinkToFit="1"/>
    </xf>
    <xf numFmtId="49" fontId="38" fillId="17" borderId="20" xfId="45" applyNumberFormat="1" applyFont="1" applyFill="1" applyBorder="1" applyAlignment="1" applyProtection="1">
      <alignment horizontal="center" vertical="top" shrinkToFit="1"/>
    </xf>
    <xf numFmtId="49" fontId="38" fillId="17" borderId="18" xfId="45" applyNumberFormat="1" applyFont="1" applyFill="1" applyBorder="1" applyAlignment="1" applyProtection="1">
      <alignment horizontal="center" vertical="top" shrinkToFit="1"/>
      <protection locked="0"/>
    </xf>
    <xf numFmtId="49" fontId="38" fillId="0" borderId="20" xfId="45" applyNumberFormat="1" applyFont="1" applyBorder="1" applyAlignment="1" applyProtection="1">
      <alignment horizontal="center" vertical="top" shrinkToFit="1"/>
    </xf>
    <xf numFmtId="49" fontId="38" fillId="17" borderId="0" xfId="45" applyNumberFormat="1" applyFont="1" applyFill="1" applyBorder="1" applyAlignment="1">
      <alignment horizontal="center" shrinkToFit="1"/>
    </xf>
    <xf numFmtId="49" fontId="38" fillId="17" borderId="20" xfId="45" applyNumberFormat="1" applyFont="1" applyFill="1" applyBorder="1" applyAlignment="1">
      <alignment horizontal="center" shrinkToFit="1"/>
    </xf>
    <xf numFmtId="49" fontId="38" fillId="17" borderId="0" xfId="45" applyNumberFormat="1" applyFont="1" applyFill="1" applyBorder="1" applyAlignment="1" applyProtection="1">
      <alignment horizontal="center" vertical="center" shrinkToFit="1"/>
    </xf>
    <xf numFmtId="49" fontId="7" fillId="0" borderId="0" xfId="45" applyNumberFormat="1" applyFont="1" applyFill="1" applyAlignment="1">
      <alignment horizontal="center" vertical="center" wrapText="1"/>
    </xf>
    <xf numFmtId="49" fontId="7" fillId="0" borderId="9" xfId="45" applyNumberFormat="1" applyFont="1" applyFill="1" applyBorder="1" applyAlignment="1">
      <alignment horizontal="center" vertical="center" wrapText="1"/>
    </xf>
    <xf numFmtId="49" fontId="7" fillId="0" borderId="0" xfId="45" applyNumberFormat="1" applyFont="1" applyFill="1" applyAlignment="1">
      <alignment horizontal="center" vertical="center"/>
    </xf>
    <xf numFmtId="49" fontId="7" fillId="0" borderId="9" xfId="45" applyNumberFormat="1" applyFont="1" applyFill="1" applyBorder="1" applyAlignment="1">
      <alignment horizontal="center" vertical="center"/>
    </xf>
    <xf numFmtId="0" fontId="2" fillId="0" borderId="0" xfId="45" applyFont="1" applyAlignment="1">
      <alignment horizontal="center" vertical="center" wrapText="1"/>
    </xf>
    <xf numFmtId="0" fontId="1" fillId="0" borderId="0" xfId="45"/>
    <xf numFmtId="0" fontId="7" fillId="0" borderId="0" xfId="45" applyNumberFormat="1" applyFont="1" applyFill="1" applyBorder="1" applyAlignment="1">
      <alignment horizontal="center" vertical="center" wrapText="1"/>
    </xf>
    <xf numFmtId="0" fontId="7" fillId="0" borderId="9" xfId="45" applyNumberFormat="1" applyFont="1" applyFill="1" applyBorder="1" applyAlignment="1">
      <alignment horizontal="center" vertical="center" wrapText="1"/>
    </xf>
    <xf numFmtId="0" fontId="38" fillId="0" borderId="0" xfId="45" applyNumberFormat="1" applyFont="1" applyBorder="1" applyAlignment="1">
      <alignment horizontal="center" vertical="center" shrinkToFit="1"/>
    </xf>
    <xf numFmtId="49" fontId="38" fillId="19" borderId="0" xfId="45" applyNumberFormat="1" applyFont="1" applyFill="1" applyBorder="1" applyAlignment="1" applyProtection="1">
      <alignment horizontal="center" shrinkToFit="1"/>
    </xf>
    <xf numFmtId="49" fontId="38" fillId="19" borderId="9" xfId="45" applyNumberFormat="1" applyFont="1" applyFill="1" applyBorder="1" applyAlignment="1" applyProtection="1">
      <alignment horizontal="center" shrinkToFit="1"/>
    </xf>
    <xf numFmtId="49" fontId="1" fillId="0" borderId="18" xfId="45" applyNumberFormat="1" applyFont="1" applyBorder="1" applyAlignment="1" applyProtection="1">
      <alignment horizontal="center" vertical="top" shrinkToFit="1"/>
      <protection locked="0"/>
    </xf>
    <xf numFmtId="49" fontId="38" fillId="0" borderId="20" xfId="45" applyNumberFormat="1" applyFont="1" applyBorder="1" applyAlignment="1" applyProtection="1">
      <alignment horizontal="center" shrinkToFit="1"/>
    </xf>
    <xf numFmtId="49" fontId="38" fillId="0" borderId="19" xfId="45" applyNumberFormat="1" applyFont="1" applyBorder="1" applyAlignment="1" applyProtection="1">
      <alignment horizontal="center" shrinkToFit="1"/>
    </xf>
    <xf numFmtId="49" fontId="38" fillId="19" borderId="11" xfId="45" applyNumberFormat="1" applyFont="1" applyFill="1" applyBorder="1" applyAlignment="1" applyProtection="1">
      <alignment horizontal="center" shrinkToFit="1"/>
    </xf>
    <xf numFmtId="49" fontId="38" fillId="19" borderId="13" xfId="45" applyNumberFormat="1" applyFont="1" applyFill="1" applyBorder="1" applyAlignment="1" applyProtection="1">
      <alignment horizontal="center" shrinkToFit="1"/>
    </xf>
    <xf numFmtId="0" fontId="1" fillId="0" borderId="0" xfId="45" applyNumberFormat="1" applyFont="1" applyBorder="1" applyAlignment="1">
      <alignment horizontal="center" shrinkToFit="1"/>
    </xf>
    <xf numFmtId="49" fontId="10" fillId="0" borderId="17" xfId="45" applyNumberFormat="1" applyFont="1" applyBorder="1" applyAlignment="1" applyProtection="1">
      <alignment horizontal="center" vertical="top" shrinkToFit="1"/>
      <protection locked="0"/>
    </xf>
    <xf numFmtId="49" fontId="1" fillId="0" borderId="0" xfId="45" applyNumberFormat="1" applyFont="1" applyBorder="1" applyAlignment="1">
      <alignment horizontal="center" shrinkToFit="1"/>
    </xf>
    <xf numFmtId="0" fontId="10" fillId="0" borderId="0" xfId="45" applyNumberFormat="1" applyFont="1" applyBorder="1" applyAlignment="1">
      <alignment horizontal="left" shrinkToFit="1"/>
    </xf>
    <xf numFmtId="0" fontId="29" fillId="0" borderId="0" xfId="45" applyFont="1" applyAlignment="1">
      <alignment horizontal="center" vertical="center" wrapText="1"/>
    </xf>
    <xf numFmtId="0" fontId="3" fillId="0" borderId="0" xfId="45" applyFont="1" applyAlignment="1">
      <alignment horizontal="center" vertical="center" wrapText="1"/>
    </xf>
    <xf numFmtId="0" fontId="10" fillId="0" borderId="0" xfId="45" applyNumberFormat="1" applyFont="1" applyBorder="1" applyAlignment="1">
      <alignment horizontal="left" vertical="center" wrapText="1"/>
    </xf>
    <xf numFmtId="0" fontId="38" fillId="0" borderId="0" xfId="45" applyNumberFormat="1" applyFont="1" applyBorder="1" applyAlignment="1">
      <alignment horizontal="left" shrinkToFit="1"/>
    </xf>
  </cellXfs>
  <cellStyles count="46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40% - Dekorfärg1" xfId="7"/>
    <cellStyle name="40% - Dekorfärg2" xfId="8"/>
    <cellStyle name="40% - Dekorfärg3" xfId="9"/>
    <cellStyle name="40% - Dekorfärg4" xfId="10"/>
    <cellStyle name="40% - Dekorfärg5" xfId="11"/>
    <cellStyle name="40% - Dekorfärg6" xfId="12"/>
    <cellStyle name="60% - Dekorfärg1" xfId="13"/>
    <cellStyle name="60% - Dekorfärg2" xfId="14"/>
    <cellStyle name="60% - Dekorfärg3" xfId="15"/>
    <cellStyle name="60% - Dekorfärg4" xfId="16"/>
    <cellStyle name="60% - Dekorfärg5" xfId="17"/>
    <cellStyle name="60% - Dekorfärg6" xfId="18"/>
    <cellStyle name="Anteckning" xfId="19"/>
    <cellStyle name="Beräkning" xfId="20"/>
    <cellStyle name="Bra" xfId="21"/>
    <cellStyle name="Dålig" xfId="22"/>
    <cellStyle name="Färg1" xfId="23"/>
    <cellStyle name="Färg2" xfId="24"/>
    <cellStyle name="Färg3" xfId="25"/>
    <cellStyle name="Färg4" xfId="26"/>
    <cellStyle name="Färg5" xfId="27"/>
    <cellStyle name="Färg6" xfId="28"/>
    <cellStyle name="Förklarande text" xfId="29"/>
    <cellStyle name="Indata" xfId="30"/>
    <cellStyle name="Kontrollcell" xfId="31"/>
    <cellStyle name="Länkad cell" xfId="32"/>
    <cellStyle name="Neutral" xfId="33"/>
    <cellStyle name="Normal 2" xfId="34"/>
    <cellStyle name="Normal 3" xfId="35"/>
    <cellStyle name="Rubrik" xfId="36"/>
    <cellStyle name="Rubrik 1" xfId="37"/>
    <cellStyle name="Rubrik 2" xfId="38"/>
    <cellStyle name="Rubrik 3" xfId="39"/>
    <cellStyle name="Rubrik 4" xfId="40"/>
    <cellStyle name="Summa" xfId="41"/>
    <cellStyle name="Utdata" xfId="42"/>
    <cellStyle name="Varningstext" xfId="43"/>
    <cellStyle name="Обычный" xfId="0" builtinId="0"/>
    <cellStyle name="Обычный 2" xfId="44"/>
    <cellStyle name="Обычный_4 Списки и таблицы" xfId="45"/>
  </cellStyles>
  <dxfs count="2"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403860</xdr:colOff>
      <xdr:row>0</xdr:row>
      <xdr:rowOff>0</xdr:rowOff>
    </xdr:from>
    <xdr:to>
      <xdr:col>13</xdr:col>
      <xdr:colOff>68580</xdr:colOff>
      <xdr:row>3</xdr:row>
      <xdr:rowOff>160020</xdr:rowOff>
    </xdr:to>
    <xdr:pic>
      <xdr:nvPicPr>
        <xdr:cNvPr id="3127" name="Рисунок 3" descr="2019-07-11_21-21-06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21780" y="0"/>
          <a:ext cx="90678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685800</xdr:colOff>
      <xdr:row>3</xdr:row>
      <xdr:rowOff>190500</xdr:rowOff>
    </xdr:to>
    <xdr:pic>
      <xdr:nvPicPr>
        <xdr:cNvPr id="3128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478280" cy="982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716280</xdr:colOff>
      <xdr:row>2</xdr:row>
      <xdr:rowOff>198120</xdr:rowOff>
    </xdr:to>
    <xdr:pic>
      <xdr:nvPicPr>
        <xdr:cNvPr id="2098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4112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4"/>
  <sheetViews>
    <sheetView showGridLines="0" showZeros="0" tabSelected="1" zoomScale="80" zoomScaleNormal="80" workbookViewId="0">
      <selection activeCell="I85" sqref="I85"/>
    </sheetView>
  </sheetViews>
  <sheetFormatPr defaultColWidth="8" defaultRowHeight="13.2"/>
  <cols>
    <col min="1" max="1" width="5.5546875" style="1" customWidth="1"/>
    <col min="2" max="2" width="6" style="1" customWidth="1"/>
    <col min="3" max="3" width="5.44140625" style="15" hidden="1" customWidth="1"/>
    <col min="4" max="4" width="12.88671875" style="16" customWidth="1"/>
    <col min="5" max="5" width="11.33203125" style="16" customWidth="1"/>
    <col min="6" max="6" width="2.44140625" style="1" customWidth="1"/>
    <col min="7" max="7" width="6.6640625" style="1" customWidth="1"/>
    <col min="8" max="8" width="15.33203125" style="1" customWidth="1"/>
    <col min="9" max="9" width="13.5546875" style="1" customWidth="1"/>
    <col min="10" max="10" width="11" style="1" customWidth="1"/>
    <col min="11" max="11" width="5.88671875" style="1" customWidth="1"/>
    <col min="12" max="12" width="6.44140625" style="16" customWidth="1"/>
    <col min="13" max="13" width="11.6640625" style="16" customWidth="1"/>
    <col min="14" max="14" width="10.88671875" style="16" customWidth="1"/>
    <col min="15" max="15" width="3.33203125" style="18" customWidth="1"/>
    <col min="16" max="16" width="2.5546875" style="18" customWidth="1"/>
    <col min="17" max="17" width="7.33203125" style="16" customWidth="1"/>
    <col min="18" max="18" width="8.88671875" style="1" customWidth="1"/>
    <col min="19" max="16384" width="8" style="1"/>
  </cols>
  <sheetData>
    <row r="1" spans="1:18" ht="37.5" customHeight="1">
      <c r="A1" s="188" t="s">
        <v>28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</row>
    <row r="2" spans="1:18" s="25" customFormat="1" ht="17.25" customHeight="1">
      <c r="A2" s="190" t="s">
        <v>30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</row>
    <row r="3" spans="1:18" s="25" customFormat="1" ht="8.4" customHeight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</row>
    <row r="4" spans="1:18" ht="27" customHeight="1">
      <c r="B4" s="193" t="s">
        <v>14</v>
      </c>
      <c r="C4" s="193"/>
      <c r="D4" s="193"/>
      <c r="E4" s="194" t="s">
        <v>31</v>
      </c>
      <c r="F4" s="194"/>
      <c r="G4" s="3"/>
      <c r="H4" s="3"/>
      <c r="I4" s="195"/>
      <c r="J4" s="195"/>
      <c r="K4" s="195"/>
      <c r="L4" s="195"/>
      <c r="M4" s="196" t="s">
        <v>29</v>
      </c>
      <c r="N4" s="196"/>
      <c r="O4" s="196"/>
      <c r="P4" s="196"/>
      <c r="Q4" s="196"/>
      <c r="R4" s="196"/>
    </row>
    <row r="5" spans="1:18" ht="6" customHeight="1">
      <c r="A5" s="175" t="s">
        <v>15</v>
      </c>
      <c r="B5" s="178" t="s">
        <v>1</v>
      </c>
      <c r="C5" s="181"/>
      <c r="D5" s="184" t="s">
        <v>16</v>
      </c>
      <c r="E5" s="185"/>
      <c r="F5" s="187" t="s">
        <v>3</v>
      </c>
      <c r="G5" s="187"/>
      <c r="H5" s="187"/>
      <c r="I5" s="170" t="s">
        <v>5</v>
      </c>
      <c r="J5" s="170"/>
      <c r="K5" s="170" t="s">
        <v>4</v>
      </c>
      <c r="L5" s="170"/>
      <c r="M5" s="170"/>
      <c r="N5" s="172" t="s">
        <v>17</v>
      </c>
      <c r="O5" s="172"/>
      <c r="P5" s="172"/>
      <c r="Q5" s="172"/>
    </row>
    <row r="6" spans="1:18" ht="10.5" customHeight="1">
      <c r="A6" s="176"/>
      <c r="B6" s="179"/>
      <c r="C6" s="182"/>
      <c r="D6" s="184"/>
      <c r="E6" s="185"/>
      <c r="F6" s="187"/>
      <c r="G6" s="187"/>
      <c r="H6" s="187"/>
      <c r="I6" s="170"/>
      <c r="J6" s="170"/>
      <c r="K6" s="170"/>
      <c r="L6" s="170"/>
      <c r="M6" s="170"/>
      <c r="N6" s="173"/>
      <c r="O6" s="173"/>
      <c r="P6" s="173"/>
      <c r="Q6" s="173"/>
      <c r="R6" s="26"/>
    </row>
    <row r="7" spans="1:18" s="4" customFormat="1" ht="10.5" customHeight="1">
      <c r="A7" s="177"/>
      <c r="B7" s="180"/>
      <c r="C7" s="183"/>
      <c r="D7" s="186"/>
      <c r="E7" s="174"/>
      <c r="F7" s="171"/>
      <c r="G7" s="171"/>
      <c r="H7" s="171"/>
      <c r="I7" s="171"/>
      <c r="J7" s="171"/>
      <c r="K7" s="171"/>
      <c r="L7" s="171"/>
      <c r="M7" s="171"/>
      <c r="N7" s="174"/>
      <c r="O7" s="174"/>
      <c r="P7" s="174"/>
      <c r="Q7" s="174"/>
      <c r="R7" s="27"/>
    </row>
    <row r="8" spans="1:18" s="4" customFormat="1" ht="9" customHeight="1">
      <c r="A8" s="116">
        <v>1</v>
      </c>
      <c r="B8" s="118">
        <v>1</v>
      </c>
      <c r="C8" s="120"/>
      <c r="D8" s="122" t="s">
        <v>12</v>
      </c>
      <c r="E8" s="151"/>
      <c r="F8" s="55"/>
      <c r="G8" s="56"/>
      <c r="H8" s="57"/>
      <c r="I8" s="57"/>
      <c r="J8" s="57"/>
      <c r="K8" s="58"/>
      <c r="L8" s="59"/>
      <c r="M8" s="59"/>
      <c r="N8" s="59"/>
      <c r="O8" s="59"/>
      <c r="P8" s="59"/>
      <c r="Q8" s="59"/>
    </row>
    <row r="9" spans="1:18" s="2" customFormat="1" ht="9" customHeight="1">
      <c r="A9" s="117"/>
      <c r="B9" s="119"/>
      <c r="C9" s="121"/>
      <c r="D9" s="124"/>
      <c r="E9" s="152"/>
      <c r="F9" s="131" t="s">
        <v>12</v>
      </c>
      <c r="G9" s="131"/>
      <c r="H9" s="131"/>
      <c r="I9" s="129"/>
      <c r="J9" s="129"/>
      <c r="K9" s="62"/>
      <c r="L9" s="127"/>
      <c r="M9" s="127"/>
      <c r="N9" s="63"/>
      <c r="O9" s="127"/>
      <c r="P9" s="127"/>
      <c r="Q9" s="130"/>
      <c r="R9" s="28"/>
    </row>
    <row r="10" spans="1:18" s="2" customFormat="1" ht="9" customHeight="1">
      <c r="A10" s="168"/>
      <c r="B10" s="118">
        <v>2</v>
      </c>
      <c r="C10" s="120"/>
      <c r="D10" s="141" t="s">
        <v>18</v>
      </c>
      <c r="E10" s="153"/>
      <c r="F10" s="133"/>
      <c r="G10" s="133"/>
      <c r="H10" s="133"/>
      <c r="I10" s="129"/>
      <c r="J10" s="129"/>
      <c r="K10" s="62"/>
      <c r="L10" s="127"/>
      <c r="M10" s="127"/>
      <c r="N10" s="63"/>
      <c r="O10" s="127"/>
      <c r="P10" s="127"/>
      <c r="Q10" s="130"/>
      <c r="R10" s="28"/>
    </row>
    <row r="11" spans="1:18" s="2" customFormat="1" ht="9" customHeight="1">
      <c r="A11" s="169"/>
      <c r="B11" s="119"/>
      <c r="C11" s="121"/>
      <c r="D11" s="138"/>
      <c r="E11" s="134"/>
      <c r="F11" s="64"/>
      <c r="G11" s="128"/>
      <c r="H11" s="156"/>
      <c r="I11" s="137" t="s">
        <v>33</v>
      </c>
      <c r="J11" s="131"/>
      <c r="K11" s="60"/>
      <c r="L11" s="127"/>
      <c r="M11" s="127"/>
      <c r="N11" s="63"/>
      <c r="O11" s="127"/>
      <c r="P11" s="127"/>
      <c r="Q11" s="130"/>
      <c r="R11" s="28"/>
    </row>
    <row r="12" spans="1:18" s="2" customFormat="1" ht="9" customHeight="1">
      <c r="A12" s="168"/>
      <c r="B12" s="118">
        <v>3</v>
      </c>
      <c r="C12" s="120"/>
      <c r="D12" s="122" t="s">
        <v>33</v>
      </c>
      <c r="E12" s="151"/>
      <c r="F12" s="66"/>
      <c r="G12" s="126"/>
      <c r="H12" s="143"/>
      <c r="I12" s="138"/>
      <c r="J12" s="133"/>
      <c r="K12" s="60"/>
      <c r="L12" s="127"/>
      <c r="M12" s="127"/>
      <c r="N12" s="63"/>
      <c r="O12" s="127"/>
      <c r="P12" s="127"/>
      <c r="Q12" s="130"/>
      <c r="R12" s="28"/>
    </row>
    <row r="13" spans="1:18" s="2" customFormat="1" ht="12.75" customHeight="1">
      <c r="A13" s="169"/>
      <c r="B13" s="119"/>
      <c r="C13" s="121"/>
      <c r="D13" s="124"/>
      <c r="E13" s="152"/>
      <c r="F13" s="144" t="s">
        <v>33</v>
      </c>
      <c r="G13" s="144"/>
      <c r="H13" s="154"/>
      <c r="I13" s="135" t="s">
        <v>52</v>
      </c>
      <c r="J13" s="136"/>
      <c r="K13" s="68"/>
      <c r="L13" s="127"/>
      <c r="M13" s="127"/>
      <c r="N13" s="63"/>
      <c r="O13" s="127"/>
      <c r="P13" s="127"/>
      <c r="Q13" s="130"/>
      <c r="R13" s="28"/>
    </row>
    <row r="14" spans="1:18" s="2" customFormat="1" ht="9" customHeight="1">
      <c r="A14" s="168"/>
      <c r="B14" s="149">
        <v>4</v>
      </c>
      <c r="C14" s="120"/>
      <c r="D14" s="122" t="s">
        <v>34</v>
      </c>
      <c r="E14" s="123"/>
      <c r="F14" s="145"/>
      <c r="G14" s="145"/>
      <c r="H14" s="155"/>
      <c r="I14" s="126"/>
      <c r="J14" s="143"/>
      <c r="K14" s="68"/>
      <c r="L14" s="127"/>
      <c r="M14" s="127"/>
      <c r="N14" s="63"/>
      <c r="O14" s="127"/>
      <c r="P14" s="127"/>
      <c r="Q14" s="130"/>
      <c r="R14" s="28"/>
    </row>
    <row r="15" spans="1:18" s="2" customFormat="1" ht="12" customHeight="1">
      <c r="A15" s="169"/>
      <c r="B15" s="150"/>
      <c r="C15" s="121"/>
      <c r="D15" s="124"/>
      <c r="E15" s="125"/>
      <c r="F15" s="64"/>
      <c r="G15" s="135" t="s">
        <v>51</v>
      </c>
      <c r="H15" s="135"/>
      <c r="I15" s="129"/>
      <c r="J15" s="146"/>
      <c r="K15" s="137" t="s">
        <v>33</v>
      </c>
      <c r="L15" s="131"/>
      <c r="M15" s="131"/>
      <c r="N15" s="60"/>
      <c r="O15" s="127"/>
      <c r="P15" s="127"/>
      <c r="Q15" s="130"/>
      <c r="R15" s="28"/>
    </row>
    <row r="16" spans="1:18" s="2" customFormat="1" ht="9" customHeight="1">
      <c r="A16" s="168"/>
      <c r="B16" s="118">
        <v>5</v>
      </c>
      <c r="C16" s="120"/>
      <c r="D16" s="122" t="s">
        <v>35</v>
      </c>
      <c r="E16" s="151"/>
      <c r="F16" s="66"/>
      <c r="G16" s="126"/>
      <c r="H16" s="126"/>
      <c r="I16" s="129"/>
      <c r="J16" s="146"/>
      <c r="K16" s="138"/>
      <c r="L16" s="133"/>
      <c r="M16" s="133"/>
      <c r="N16" s="60"/>
      <c r="O16" s="127"/>
      <c r="P16" s="127"/>
      <c r="Q16" s="127"/>
      <c r="R16" s="28"/>
    </row>
    <row r="17" spans="1:18" s="2" customFormat="1" ht="13.5" customHeight="1">
      <c r="A17" s="169"/>
      <c r="B17" s="119"/>
      <c r="C17" s="121"/>
      <c r="D17" s="124"/>
      <c r="E17" s="152"/>
      <c r="F17" s="131" t="s">
        <v>35</v>
      </c>
      <c r="G17" s="131"/>
      <c r="H17" s="131"/>
      <c r="I17" s="129"/>
      <c r="J17" s="146"/>
      <c r="K17" s="147" t="s">
        <v>58</v>
      </c>
      <c r="L17" s="148"/>
      <c r="M17" s="164"/>
      <c r="N17" s="69"/>
      <c r="O17" s="127"/>
      <c r="P17" s="127"/>
      <c r="Q17" s="127"/>
      <c r="R17" s="28"/>
    </row>
    <row r="18" spans="1:18" s="2" customFormat="1" ht="9" customHeight="1">
      <c r="A18" s="168"/>
      <c r="B18" s="118">
        <v>6</v>
      </c>
      <c r="C18" s="120"/>
      <c r="D18" s="141" t="s">
        <v>18</v>
      </c>
      <c r="E18" s="153"/>
      <c r="F18" s="133"/>
      <c r="G18" s="133"/>
      <c r="H18" s="133"/>
      <c r="I18" s="129"/>
      <c r="J18" s="146"/>
      <c r="K18" s="70"/>
      <c r="L18" s="126"/>
      <c r="M18" s="126"/>
      <c r="N18" s="68"/>
      <c r="O18" s="127"/>
      <c r="P18" s="127"/>
      <c r="Q18" s="127"/>
      <c r="R18" s="28"/>
    </row>
    <row r="19" spans="1:18" s="2" customFormat="1" ht="11.25" customHeight="1">
      <c r="A19" s="169"/>
      <c r="B19" s="119"/>
      <c r="C19" s="121"/>
      <c r="D19" s="138"/>
      <c r="E19" s="134"/>
      <c r="F19" s="64"/>
      <c r="G19" s="128"/>
      <c r="H19" s="156"/>
      <c r="I19" s="157" t="s">
        <v>35</v>
      </c>
      <c r="J19" s="154"/>
      <c r="K19" s="65"/>
      <c r="L19" s="129"/>
      <c r="M19" s="129"/>
      <c r="N19" s="71"/>
      <c r="O19" s="127"/>
      <c r="P19" s="127"/>
      <c r="Q19" s="127"/>
      <c r="R19" s="28"/>
    </row>
    <row r="20" spans="1:18" s="2" customFormat="1" ht="9" customHeight="1">
      <c r="A20" s="168"/>
      <c r="B20" s="118">
        <v>7</v>
      </c>
      <c r="C20" s="120"/>
      <c r="D20" s="122" t="s">
        <v>36</v>
      </c>
      <c r="E20" s="151"/>
      <c r="F20" s="66"/>
      <c r="G20" s="126"/>
      <c r="H20" s="143"/>
      <c r="I20" s="158"/>
      <c r="J20" s="155"/>
      <c r="K20" s="65"/>
      <c r="L20" s="127"/>
      <c r="M20" s="127"/>
      <c r="N20" s="71"/>
      <c r="O20" s="127"/>
      <c r="P20" s="127"/>
      <c r="Q20" s="127"/>
      <c r="R20" s="28"/>
    </row>
    <row r="21" spans="1:18" s="2" customFormat="1" ht="11.25" customHeight="1">
      <c r="A21" s="169"/>
      <c r="B21" s="119"/>
      <c r="C21" s="121"/>
      <c r="D21" s="124"/>
      <c r="E21" s="152"/>
      <c r="F21" s="144" t="s">
        <v>36</v>
      </c>
      <c r="G21" s="144"/>
      <c r="H21" s="154"/>
      <c r="I21" s="135" t="s">
        <v>50</v>
      </c>
      <c r="J21" s="135"/>
      <c r="K21" s="67"/>
      <c r="L21" s="127"/>
      <c r="M21" s="127"/>
      <c r="N21" s="71"/>
      <c r="O21" s="127"/>
      <c r="P21" s="127"/>
      <c r="Q21" s="127"/>
      <c r="R21" s="28"/>
    </row>
    <row r="22" spans="1:18" s="2" customFormat="1" ht="9" customHeight="1">
      <c r="A22" s="162"/>
      <c r="B22" s="118">
        <v>8</v>
      </c>
      <c r="C22" s="120"/>
      <c r="D22" s="141" t="s">
        <v>18</v>
      </c>
      <c r="E22" s="153"/>
      <c r="F22" s="145"/>
      <c r="G22" s="145"/>
      <c r="H22" s="155"/>
      <c r="I22" s="126"/>
      <c r="J22" s="126"/>
      <c r="K22" s="67"/>
      <c r="L22" s="127"/>
      <c r="M22" s="127"/>
      <c r="N22" s="71"/>
      <c r="O22" s="127"/>
      <c r="P22" s="127"/>
      <c r="Q22" s="127"/>
      <c r="R22" s="28"/>
    </row>
    <row r="23" spans="1:18" s="2" customFormat="1" ht="9" customHeight="1">
      <c r="A23" s="163"/>
      <c r="B23" s="119"/>
      <c r="C23" s="121"/>
      <c r="D23" s="138"/>
      <c r="E23" s="134"/>
      <c r="F23" s="64"/>
      <c r="G23" s="128"/>
      <c r="H23" s="128"/>
      <c r="I23" s="129"/>
      <c r="J23" s="129"/>
      <c r="K23" s="62"/>
      <c r="L23" s="127"/>
      <c r="M23" s="127"/>
      <c r="N23" s="137" t="s">
        <v>11</v>
      </c>
      <c r="O23" s="131"/>
      <c r="P23" s="131"/>
      <c r="Q23" s="131"/>
      <c r="R23" s="28"/>
    </row>
    <row r="24" spans="1:18" s="2" customFormat="1" ht="9" customHeight="1">
      <c r="A24" s="116" t="s">
        <v>32</v>
      </c>
      <c r="B24" s="118">
        <v>9</v>
      </c>
      <c r="C24" s="120"/>
      <c r="D24" s="122" t="s">
        <v>13</v>
      </c>
      <c r="E24" s="151"/>
      <c r="F24" s="66"/>
      <c r="G24" s="126"/>
      <c r="H24" s="126"/>
      <c r="I24" s="129"/>
      <c r="J24" s="129"/>
      <c r="K24" s="62"/>
      <c r="L24" s="127"/>
      <c r="M24" s="127"/>
      <c r="N24" s="138"/>
      <c r="O24" s="133"/>
      <c r="P24" s="133"/>
      <c r="Q24" s="133"/>
      <c r="R24" s="28"/>
    </row>
    <row r="25" spans="1:18" s="2" customFormat="1" ht="11.25" customHeight="1">
      <c r="A25" s="117"/>
      <c r="B25" s="119"/>
      <c r="C25" s="121"/>
      <c r="D25" s="124"/>
      <c r="E25" s="152"/>
      <c r="F25" s="131" t="s">
        <v>13</v>
      </c>
      <c r="G25" s="131"/>
      <c r="H25" s="131"/>
      <c r="I25" s="129"/>
      <c r="J25" s="129"/>
      <c r="K25" s="62"/>
      <c r="L25" s="127"/>
      <c r="M25" s="127"/>
      <c r="N25" s="159" t="s">
        <v>65</v>
      </c>
      <c r="O25" s="160"/>
      <c r="P25" s="160"/>
      <c r="Q25" s="167"/>
      <c r="R25" s="28"/>
    </row>
    <row r="26" spans="1:18" s="2" customFormat="1" ht="9" customHeight="1">
      <c r="A26" s="139"/>
      <c r="B26" s="118">
        <v>10</v>
      </c>
      <c r="C26" s="120"/>
      <c r="D26" s="141" t="s">
        <v>18</v>
      </c>
      <c r="E26" s="153"/>
      <c r="F26" s="133"/>
      <c r="G26" s="133"/>
      <c r="H26" s="133"/>
      <c r="I26" s="129"/>
      <c r="J26" s="129"/>
      <c r="K26" s="62"/>
      <c r="L26" s="127"/>
      <c r="M26" s="127"/>
      <c r="N26" s="65"/>
      <c r="O26" s="126"/>
      <c r="P26" s="126"/>
      <c r="Q26" s="143"/>
      <c r="R26" s="28"/>
    </row>
    <row r="27" spans="1:18" s="2" customFormat="1" ht="9" customHeight="1">
      <c r="A27" s="140"/>
      <c r="B27" s="119"/>
      <c r="C27" s="121"/>
      <c r="D27" s="138"/>
      <c r="E27" s="134"/>
      <c r="F27" s="64"/>
      <c r="G27" s="128"/>
      <c r="H27" s="156"/>
      <c r="I27" s="157" t="s">
        <v>13</v>
      </c>
      <c r="J27" s="144"/>
      <c r="K27" s="60"/>
      <c r="L27" s="127"/>
      <c r="M27" s="127"/>
      <c r="N27" s="65"/>
      <c r="O27" s="127"/>
      <c r="P27" s="127"/>
      <c r="Q27" s="161"/>
      <c r="R27" s="28"/>
    </row>
    <row r="28" spans="1:18" s="2" customFormat="1" ht="9" customHeight="1">
      <c r="A28" s="139"/>
      <c r="B28" s="118">
        <v>11</v>
      </c>
      <c r="C28" s="120"/>
      <c r="D28" s="122" t="s">
        <v>37</v>
      </c>
      <c r="E28" s="151"/>
      <c r="F28" s="66"/>
      <c r="G28" s="126"/>
      <c r="H28" s="143"/>
      <c r="I28" s="158"/>
      <c r="J28" s="145"/>
      <c r="K28" s="60"/>
      <c r="L28" s="127"/>
      <c r="M28" s="127"/>
      <c r="N28" s="65"/>
      <c r="O28" s="127"/>
      <c r="P28" s="127"/>
      <c r="Q28" s="161"/>
      <c r="R28" s="28"/>
    </row>
    <row r="29" spans="1:18" s="2" customFormat="1" ht="12.75" customHeight="1">
      <c r="A29" s="140"/>
      <c r="B29" s="119"/>
      <c r="C29" s="121"/>
      <c r="D29" s="124"/>
      <c r="E29" s="152"/>
      <c r="F29" s="144" t="s">
        <v>37</v>
      </c>
      <c r="G29" s="144"/>
      <c r="H29" s="154"/>
      <c r="I29" s="135" t="s">
        <v>54</v>
      </c>
      <c r="J29" s="136"/>
      <c r="K29" s="68"/>
      <c r="L29" s="127"/>
      <c r="M29" s="127"/>
      <c r="N29" s="65"/>
      <c r="O29" s="127"/>
      <c r="P29" s="127"/>
      <c r="Q29" s="161"/>
      <c r="R29" s="28"/>
    </row>
    <row r="30" spans="1:18" s="2" customFormat="1" ht="9" customHeight="1">
      <c r="A30" s="139"/>
      <c r="B30" s="149">
        <v>12</v>
      </c>
      <c r="C30" s="120"/>
      <c r="D30" s="122" t="s">
        <v>10</v>
      </c>
      <c r="E30" s="123"/>
      <c r="F30" s="145"/>
      <c r="G30" s="145"/>
      <c r="H30" s="155"/>
      <c r="I30" s="126"/>
      <c r="J30" s="143"/>
      <c r="K30" s="68"/>
      <c r="L30" s="127"/>
      <c r="M30" s="127"/>
      <c r="N30" s="65"/>
      <c r="O30" s="127"/>
      <c r="P30" s="127"/>
      <c r="Q30" s="161"/>
      <c r="R30" s="28"/>
    </row>
    <row r="31" spans="1:18" s="2" customFormat="1" ht="11.25" customHeight="1">
      <c r="A31" s="140"/>
      <c r="B31" s="150"/>
      <c r="C31" s="121"/>
      <c r="D31" s="124"/>
      <c r="E31" s="125"/>
      <c r="F31" s="64"/>
      <c r="G31" s="135" t="s">
        <v>48</v>
      </c>
      <c r="H31" s="135"/>
      <c r="I31" s="129"/>
      <c r="J31" s="146"/>
      <c r="K31" s="137" t="s">
        <v>11</v>
      </c>
      <c r="L31" s="131"/>
      <c r="M31" s="131"/>
      <c r="N31" s="65"/>
      <c r="O31" s="127"/>
      <c r="P31" s="127"/>
      <c r="Q31" s="161"/>
      <c r="R31" s="28"/>
    </row>
    <row r="32" spans="1:18" s="2" customFormat="1" ht="9" customHeight="1">
      <c r="A32" s="139"/>
      <c r="B32" s="118">
        <v>13</v>
      </c>
      <c r="C32" s="120"/>
      <c r="D32" s="122" t="s">
        <v>38</v>
      </c>
      <c r="E32" s="151"/>
      <c r="F32" s="66"/>
      <c r="G32" s="126"/>
      <c r="H32" s="126"/>
      <c r="I32" s="129"/>
      <c r="J32" s="146"/>
      <c r="K32" s="138"/>
      <c r="L32" s="133"/>
      <c r="M32" s="133"/>
      <c r="N32" s="65"/>
      <c r="O32" s="127"/>
      <c r="P32" s="127"/>
      <c r="Q32" s="161"/>
      <c r="R32" s="28"/>
    </row>
    <row r="33" spans="1:18" s="2" customFormat="1" ht="11.25" customHeight="1">
      <c r="A33" s="140"/>
      <c r="B33" s="119"/>
      <c r="C33" s="121"/>
      <c r="D33" s="124"/>
      <c r="E33" s="152"/>
      <c r="F33" s="144" t="s">
        <v>38</v>
      </c>
      <c r="G33" s="144"/>
      <c r="H33" s="144"/>
      <c r="I33" s="129"/>
      <c r="J33" s="146"/>
      <c r="K33" s="147" t="s">
        <v>64</v>
      </c>
      <c r="L33" s="148"/>
      <c r="M33" s="148"/>
      <c r="N33" s="67"/>
      <c r="O33" s="127"/>
      <c r="P33" s="127"/>
      <c r="Q33" s="161"/>
      <c r="R33" s="28"/>
    </row>
    <row r="34" spans="1:18" s="2" customFormat="1" ht="9" customHeight="1">
      <c r="A34" s="139"/>
      <c r="B34" s="118">
        <v>14</v>
      </c>
      <c r="C34" s="120"/>
      <c r="D34" s="141" t="s">
        <v>18</v>
      </c>
      <c r="E34" s="153"/>
      <c r="F34" s="145"/>
      <c r="G34" s="145"/>
      <c r="H34" s="145"/>
      <c r="I34" s="129"/>
      <c r="J34" s="146"/>
      <c r="K34" s="70"/>
      <c r="L34" s="126"/>
      <c r="M34" s="126"/>
      <c r="N34" s="67"/>
      <c r="O34" s="127"/>
      <c r="P34" s="127"/>
      <c r="Q34" s="161"/>
      <c r="R34" s="28"/>
    </row>
    <row r="35" spans="1:18" s="2" customFormat="1" ht="11.25" customHeight="1">
      <c r="A35" s="140"/>
      <c r="B35" s="119"/>
      <c r="C35" s="121"/>
      <c r="D35" s="138"/>
      <c r="E35" s="134"/>
      <c r="F35" s="64"/>
      <c r="G35" s="128"/>
      <c r="H35" s="156"/>
      <c r="I35" s="137" t="s">
        <v>11</v>
      </c>
      <c r="J35" s="132"/>
      <c r="K35" s="65"/>
      <c r="L35" s="129"/>
      <c r="M35" s="129"/>
      <c r="N35" s="60"/>
      <c r="O35" s="127"/>
      <c r="P35" s="127"/>
      <c r="Q35" s="161"/>
      <c r="R35" s="28"/>
    </row>
    <row r="36" spans="1:18" s="2" customFormat="1" ht="9" customHeight="1">
      <c r="A36" s="139"/>
      <c r="B36" s="118">
        <v>15</v>
      </c>
      <c r="C36" s="120"/>
      <c r="D36" s="141" t="s">
        <v>18</v>
      </c>
      <c r="E36" s="142"/>
      <c r="F36" s="66"/>
      <c r="G36" s="126"/>
      <c r="H36" s="143"/>
      <c r="I36" s="138"/>
      <c r="J36" s="134"/>
      <c r="K36" s="65"/>
      <c r="L36" s="127"/>
      <c r="M36" s="127"/>
      <c r="N36" s="60"/>
      <c r="O36" s="127"/>
      <c r="P36" s="127"/>
      <c r="Q36" s="161"/>
      <c r="R36" s="28"/>
    </row>
    <row r="37" spans="1:18" s="2" customFormat="1" ht="13.5" customHeight="1">
      <c r="A37" s="140"/>
      <c r="B37" s="119"/>
      <c r="C37" s="121"/>
      <c r="D37" s="138"/>
      <c r="E37" s="133"/>
      <c r="F37" s="131" t="s">
        <v>11</v>
      </c>
      <c r="G37" s="131"/>
      <c r="H37" s="132"/>
      <c r="I37" s="135" t="s">
        <v>56</v>
      </c>
      <c r="J37" s="135"/>
      <c r="K37" s="67"/>
      <c r="L37" s="127"/>
      <c r="M37" s="127"/>
      <c r="N37" s="60"/>
      <c r="O37" s="127"/>
      <c r="P37" s="127"/>
      <c r="Q37" s="161"/>
      <c r="R37" s="28"/>
    </row>
    <row r="38" spans="1:18" s="2" customFormat="1" ht="9" customHeight="1">
      <c r="A38" s="116" t="s">
        <v>20</v>
      </c>
      <c r="B38" s="118">
        <v>16</v>
      </c>
      <c r="C38" s="120"/>
      <c r="D38" s="122" t="s">
        <v>11</v>
      </c>
      <c r="E38" s="123"/>
      <c r="F38" s="133"/>
      <c r="G38" s="133"/>
      <c r="H38" s="134"/>
      <c r="I38" s="126"/>
      <c r="J38" s="126"/>
      <c r="K38" s="67"/>
      <c r="L38" s="127"/>
      <c r="M38" s="127"/>
      <c r="N38" s="60"/>
      <c r="O38" s="127"/>
      <c r="P38" s="127"/>
      <c r="Q38" s="161"/>
      <c r="R38" s="28"/>
    </row>
    <row r="39" spans="1:18" s="2" customFormat="1" ht="9" customHeight="1">
      <c r="A39" s="117"/>
      <c r="B39" s="119"/>
      <c r="C39" s="121"/>
      <c r="D39" s="124"/>
      <c r="E39" s="125"/>
      <c r="F39" s="64"/>
      <c r="G39" s="128"/>
      <c r="H39" s="128"/>
      <c r="I39" s="129"/>
      <c r="J39" s="129"/>
      <c r="K39" s="62"/>
      <c r="L39" s="127"/>
      <c r="M39" s="127"/>
      <c r="N39" s="60"/>
      <c r="O39" s="127"/>
      <c r="P39" s="127"/>
      <c r="Q39" s="161"/>
      <c r="R39" s="30"/>
    </row>
    <row r="40" spans="1:18" s="2" customFormat="1" ht="9" customHeight="1">
      <c r="A40" s="116" t="s">
        <v>20</v>
      </c>
      <c r="B40" s="118">
        <v>17</v>
      </c>
      <c r="C40" s="120"/>
      <c r="D40" s="122" t="s">
        <v>8</v>
      </c>
      <c r="E40" s="151"/>
      <c r="F40" s="66"/>
      <c r="G40" s="126"/>
      <c r="H40" s="126"/>
      <c r="I40" s="129"/>
      <c r="J40" s="129"/>
      <c r="K40" s="62"/>
      <c r="L40" s="127"/>
      <c r="M40" s="127"/>
      <c r="N40" s="131" t="s">
        <v>42</v>
      </c>
      <c r="O40" s="131"/>
      <c r="P40" s="131"/>
      <c r="Q40" s="132"/>
      <c r="R40" s="31"/>
    </row>
    <row r="41" spans="1:18" s="2" customFormat="1" ht="9" customHeight="1">
      <c r="A41" s="117"/>
      <c r="B41" s="119"/>
      <c r="C41" s="121"/>
      <c r="D41" s="124"/>
      <c r="E41" s="152"/>
      <c r="F41" s="131" t="s">
        <v>8</v>
      </c>
      <c r="G41" s="131"/>
      <c r="H41" s="131"/>
      <c r="I41" s="129"/>
      <c r="J41" s="129"/>
      <c r="K41" s="62"/>
      <c r="L41" s="127"/>
      <c r="M41" s="127"/>
      <c r="N41" s="133"/>
      <c r="O41" s="133"/>
      <c r="P41" s="133"/>
      <c r="Q41" s="134"/>
      <c r="R41" s="31"/>
    </row>
    <row r="42" spans="1:18" s="2" customFormat="1" ht="11.25" customHeight="1">
      <c r="A42" s="139"/>
      <c r="B42" s="118">
        <v>18</v>
      </c>
      <c r="C42" s="120"/>
      <c r="D42" s="141" t="s">
        <v>18</v>
      </c>
      <c r="E42" s="153"/>
      <c r="F42" s="133"/>
      <c r="G42" s="133"/>
      <c r="H42" s="133"/>
      <c r="I42" s="129"/>
      <c r="J42" s="129"/>
      <c r="K42" s="62"/>
      <c r="L42" s="127"/>
      <c r="M42" s="127"/>
      <c r="N42" s="165" t="s">
        <v>66</v>
      </c>
      <c r="O42" s="165"/>
      <c r="P42" s="165"/>
      <c r="Q42" s="166"/>
      <c r="R42" s="31"/>
    </row>
    <row r="43" spans="1:18" s="2" customFormat="1" ht="9" customHeight="1">
      <c r="A43" s="140"/>
      <c r="B43" s="119"/>
      <c r="C43" s="121"/>
      <c r="D43" s="138"/>
      <c r="E43" s="134"/>
      <c r="F43" s="64"/>
      <c r="G43" s="128"/>
      <c r="H43" s="156"/>
      <c r="I43" s="137" t="s">
        <v>8</v>
      </c>
      <c r="J43" s="131"/>
      <c r="K43" s="60"/>
      <c r="L43" s="127"/>
      <c r="M43" s="127"/>
      <c r="N43" s="60"/>
      <c r="O43" s="126"/>
      <c r="P43" s="126"/>
      <c r="Q43" s="143"/>
      <c r="R43" s="30"/>
    </row>
    <row r="44" spans="1:18" s="2" customFormat="1" ht="9" customHeight="1">
      <c r="A44" s="139"/>
      <c r="B44" s="118">
        <v>19</v>
      </c>
      <c r="C44" s="120"/>
      <c r="D44" s="141" t="s">
        <v>18</v>
      </c>
      <c r="E44" s="142"/>
      <c r="F44" s="66"/>
      <c r="G44" s="126"/>
      <c r="H44" s="143"/>
      <c r="I44" s="138"/>
      <c r="J44" s="133"/>
      <c r="K44" s="60"/>
      <c r="L44" s="127"/>
      <c r="M44" s="127"/>
      <c r="N44" s="60"/>
      <c r="O44" s="127"/>
      <c r="P44" s="127"/>
      <c r="Q44" s="161"/>
      <c r="R44" s="28"/>
    </row>
    <row r="45" spans="1:18" s="2" customFormat="1" ht="11.25" customHeight="1">
      <c r="A45" s="140"/>
      <c r="B45" s="119"/>
      <c r="C45" s="121"/>
      <c r="D45" s="138"/>
      <c r="E45" s="133"/>
      <c r="F45" s="144" t="s">
        <v>39</v>
      </c>
      <c r="G45" s="144"/>
      <c r="H45" s="154"/>
      <c r="I45" s="135" t="s">
        <v>47</v>
      </c>
      <c r="J45" s="136"/>
      <c r="K45" s="68"/>
      <c r="L45" s="127"/>
      <c r="M45" s="127"/>
      <c r="N45" s="60"/>
      <c r="O45" s="127"/>
      <c r="P45" s="127"/>
      <c r="Q45" s="161"/>
      <c r="R45" s="28"/>
    </row>
    <row r="46" spans="1:18" s="2" customFormat="1" ht="9" customHeight="1">
      <c r="A46" s="139"/>
      <c r="B46" s="118">
        <v>20</v>
      </c>
      <c r="C46" s="120"/>
      <c r="D46" s="122" t="s">
        <v>39</v>
      </c>
      <c r="E46" s="123"/>
      <c r="F46" s="145"/>
      <c r="G46" s="145"/>
      <c r="H46" s="155"/>
      <c r="I46" s="126"/>
      <c r="J46" s="143"/>
      <c r="K46" s="68"/>
      <c r="L46" s="127"/>
      <c r="M46" s="127"/>
      <c r="N46" s="60"/>
      <c r="O46" s="127"/>
      <c r="P46" s="127"/>
      <c r="Q46" s="161"/>
      <c r="R46" s="28"/>
    </row>
    <row r="47" spans="1:18" s="2" customFormat="1" ht="9" customHeight="1">
      <c r="A47" s="140"/>
      <c r="B47" s="119"/>
      <c r="C47" s="121"/>
      <c r="D47" s="124"/>
      <c r="E47" s="125"/>
      <c r="F47" s="64"/>
      <c r="G47" s="128"/>
      <c r="H47" s="128"/>
      <c r="I47" s="129"/>
      <c r="J47" s="146"/>
      <c r="K47" s="137" t="s">
        <v>8</v>
      </c>
      <c r="L47" s="131"/>
      <c r="M47" s="131"/>
      <c r="N47" s="60"/>
      <c r="O47" s="127"/>
      <c r="P47" s="127"/>
      <c r="Q47" s="161"/>
      <c r="R47" s="28"/>
    </row>
    <row r="48" spans="1:18" s="2" customFormat="1" ht="9" customHeight="1">
      <c r="A48" s="139"/>
      <c r="B48" s="118">
        <v>21</v>
      </c>
      <c r="C48" s="120"/>
      <c r="D48" s="122" t="s">
        <v>40</v>
      </c>
      <c r="E48" s="151"/>
      <c r="F48" s="66"/>
      <c r="G48" s="126"/>
      <c r="H48" s="126"/>
      <c r="I48" s="129"/>
      <c r="J48" s="146"/>
      <c r="K48" s="138"/>
      <c r="L48" s="133"/>
      <c r="M48" s="133"/>
      <c r="N48" s="60"/>
      <c r="O48" s="127"/>
      <c r="P48" s="127"/>
      <c r="Q48" s="161"/>
      <c r="R48" s="28"/>
    </row>
    <row r="49" spans="1:18" s="2" customFormat="1" ht="12.75" customHeight="1">
      <c r="A49" s="140"/>
      <c r="B49" s="119"/>
      <c r="C49" s="121"/>
      <c r="D49" s="124"/>
      <c r="E49" s="152"/>
      <c r="F49" s="144" t="s">
        <v>40</v>
      </c>
      <c r="G49" s="144"/>
      <c r="H49" s="144"/>
      <c r="I49" s="129"/>
      <c r="J49" s="146"/>
      <c r="K49" s="147" t="s">
        <v>49</v>
      </c>
      <c r="L49" s="148"/>
      <c r="M49" s="164"/>
      <c r="N49" s="68"/>
      <c r="O49" s="127"/>
      <c r="P49" s="127"/>
      <c r="Q49" s="161"/>
      <c r="R49" s="28"/>
    </row>
    <row r="50" spans="1:18" s="2" customFormat="1" ht="9" customHeight="1">
      <c r="A50" s="139"/>
      <c r="B50" s="118">
        <v>22</v>
      </c>
      <c r="C50" s="120"/>
      <c r="D50" s="141" t="s">
        <v>18</v>
      </c>
      <c r="E50" s="153"/>
      <c r="F50" s="145"/>
      <c r="G50" s="145"/>
      <c r="H50" s="145"/>
      <c r="I50" s="129"/>
      <c r="J50" s="146"/>
      <c r="K50" s="70"/>
      <c r="L50" s="126"/>
      <c r="M50" s="126"/>
      <c r="N50" s="68"/>
      <c r="O50" s="127"/>
      <c r="P50" s="127"/>
      <c r="Q50" s="161"/>
      <c r="R50" s="28"/>
    </row>
    <row r="51" spans="1:18" s="2" customFormat="1" ht="11.25" customHeight="1">
      <c r="A51" s="140"/>
      <c r="B51" s="119"/>
      <c r="C51" s="121"/>
      <c r="D51" s="138"/>
      <c r="E51" s="134"/>
      <c r="F51" s="64"/>
      <c r="G51" s="128"/>
      <c r="H51" s="156"/>
      <c r="I51" s="157" t="s">
        <v>9</v>
      </c>
      <c r="J51" s="154"/>
      <c r="K51" s="65"/>
      <c r="L51" s="129"/>
      <c r="M51" s="129"/>
      <c r="N51" s="65"/>
      <c r="O51" s="127"/>
      <c r="P51" s="127"/>
      <c r="Q51" s="161"/>
      <c r="R51" s="28"/>
    </row>
    <row r="52" spans="1:18" s="2" customFormat="1" ht="9" customHeight="1">
      <c r="A52" s="139"/>
      <c r="B52" s="118">
        <v>23</v>
      </c>
      <c r="C52" s="120"/>
      <c r="D52" s="141" t="s">
        <v>18</v>
      </c>
      <c r="E52" s="142"/>
      <c r="F52" s="66"/>
      <c r="G52" s="126"/>
      <c r="H52" s="143"/>
      <c r="I52" s="158"/>
      <c r="J52" s="155"/>
      <c r="K52" s="65"/>
      <c r="L52" s="127"/>
      <c r="M52" s="127"/>
      <c r="N52" s="65"/>
      <c r="O52" s="127"/>
      <c r="P52" s="127"/>
      <c r="Q52" s="161"/>
      <c r="R52" s="28"/>
    </row>
    <row r="53" spans="1:18" s="2" customFormat="1" ht="12" customHeight="1">
      <c r="A53" s="140"/>
      <c r="B53" s="119"/>
      <c r="C53" s="121"/>
      <c r="D53" s="138"/>
      <c r="E53" s="133"/>
      <c r="F53" s="131" t="s">
        <v>9</v>
      </c>
      <c r="G53" s="131"/>
      <c r="H53" s="132"/>
      <c r="I53" s="135" t="s">
        <v>55</v>
      </c>
      <c r="J53" s="135"/>
      <c r="K53" s="67"/>
      <c r="L53" s="127"/>
      <c r="M53" s="127"/>
      <c r="N53" s="65"/>
      <c r="O53" s="127"/>
      <c r="P53" s="127"/>
      <c r="Q53" s="161"/>
      <c r="R53" s="28"/>
    </row>
    <row r="54" spans="1:18" s="2" customFormat="1" ht="9" customHeight="1">
      <c r="A54" s="116" t="s">
        <v>32</v>
      </c>
      <c r="B54" s="118">
        <v>24</v>
      </c>
      <c r="C54" s="120"/>
      <c r="D54" s="122" t="s">
        <v>9</v>
      </c>
      <c r="E54" s="123"/>
      <c r="F54" s="133"/>
      <c r="G54" s="133"/>
      <c r="H54" s="134"/>
      <c r="I54" s="126"/>
      <c r="J54" s="126"/>
      <c r="K54" s="67"/>
      <c r="L54" s="127"/>
      <c r="M54" s="127"/>
      <c r="N54" s="65"/>
      <c r="O54" s="127"/>
      <c r="P54" s="127"/>
      <c r="Q54" s="161"/>
      <c r="R54" s="28"/>
    </row>
    <row r="55" spans="1:18" s="2" customFormat="1" ht="12" customHeight="1">
      <c r="A55" s="117"/>
      <c r="B55" s="119"/>
      <c r="C55" s="121"/>
      <c r="D55" s="124"/>
      <c r="E55" s="125"/>
      <c r="F55" s="64"/>
      <c r="G55" s="128"/>
      <c r="H55" s="128"/>
      <c r="I55" s="129"/>
      <c r="J55" s="129"/>
      <c r="K55" s="62"/>
      <c r="L55" s="127"/>
      <c r="M55" s="127"/>
      <c r="N55" s="137" t="s">
        <v>42</v>
      </c>
      <c r="O55" s="131"/>
      <c r="P55" s="131"/>
      <c r="Q55" s="132"/>
      <c r="R55" s="28"/>
    </row>
    <row r="56" spans="1:18" s="2" customFormat="1" ht="9" customHeight="1">
      <c r="A56" s="162"/>
      <c r="B56" s="118">
        <v>25</v>
      </c>
      <c r="C56" s="120"/>
      <c r="D56" s="122" t="s">
        <v>19</v>
      </c>
      <c r="E56" s="151"/>
      <c r="F56" s="66"/>
      <c r="G56" s="126"/>
      <c r="H56" s="126"/>
      <c r="I56" s="129"/>
      <c r="J56" s="129"/>
      <c r="K56" s="62"/>
      <c r="L56" s="127"/>
      <c r="M56" s="127"/>
      <c r="N56" s="138"/>
      <c r="O56" s="133"/>
      <c r="P56" s="133"/>
      <c r="Q56" s="134"/>
      <c r="R56" s="28"/>
    </row>
    <row r="57" spans="1:18" s="2" customFormat="1" ht="12.75" customHeight="1">
      <c r="A57" s="163"/>
      <c r="B57" s="119"/>
      <c r="C57" s="121"/>
      <c r="D57" s="124"/>
      <c r="E57" s="152"/>
      <c r="F57" s="131" t="s">
        <v>19</v>
      </c>
      <c r="G57" s="131"/>
      <c r="H57" s="131"/>
      <c r="I57" s="129"/>
      <c r="J57" s="129"/>
      <c r="K57" s="62"/>
      <c r="L57" s="127"/>
      <c r="M57" s="127"/>
      <c r="N57" s="159" t="s">
        <v>67</v>
      </c>
      <c r="O57" s="160"/>
      <c r="P57" s="160"/>
      <c r="Q57" s="160"/>
      <c r="R57" s="30"/>
    </row>
    <row r="58" spans="1:18" s="2" customFormat="1" ht="9" customHeight="1">
      <c r="A58" s="139"/>
      <c r="B58" s="118">
        <v>26</v>
      </c>
      <c r="C58" s="120"/>
      <c r="D58" s="141" t="s">
        <v>18</v>
      </c>
      <c r="E58" s="153"/>
      <c r="F58" s="133"/>
      <c r="G58" s="133"/>
      <c r="H58" s="133"/>
      <c r="I58" s="129"/>
      <c r="J58" s="129"/>
      <c r="K58" s="62"/>
      <c r="L58" s="127"/>
      <c r="M58" s="127"/>
      <c r="N58" s="65"/>
      <c r="O58" s="126"/>
      <c r="P58" s="126"/>
      <c r="Q58" s="126"/>
      <c r="R58" s="30"/>
    </row>
    <row r="59" spans="1:18" s="2" customFormat="1" ht="9" customHeight="1">
      <c r="A59" s="140"/>
      <c r="B59" s="119"/>
      <c r="C59" s="121"/>
      <c r="D59" s="138"/>
      <c r="E59" s="134"/>
      <c r="F59" s="64"/>
      <c r="G59" s="128"/>
      <c r="H59" s="156"/>
      <c r="I59" s="157" t="s">
        <v>19</v>
      </c>
      <c r="J59" s="144"/>
      <c r="K59" s="60"/>
      <c r="L59" s="127"/>
      <c r="M59" s="127"/>
      <c r="N59" s="65"/>
      <c r="O59" s="127"/>
      <c r="P59" s="127"/>
      <c r="Q59" s="127"/>
      <c r="R59" s="30"/>
    </row>
    <row r="60" spans="1:18" s="2" customFormat="1" ht="9" customHeight="1">
      <c r="A60" s="139"/>
      <c r="B60" s="118">
        <v>27</v>
      </c>
      <c r="C60" s="120"/>
      <c r="D60" s="122" t="s">
        <v>41</v>
      </c>
      <c r="E60" s="151"/>
      <c r="F60" s="66"/>
      <c r="G60" s="126"/>
      <c r="H60" s="143"/>
      <c r="I60" s="158"/>
      <c r="J60" s="145"/>
      <c r="K60" s="60"/>
      <c r="L60" s="127"/>
      <c r="M60" s="127"/>
      <c r="N60" s="65"/>
      <c r="O60" s="127"/>
      <c r="P60" s="127"/>
      <c r="Q60" s="127"/>
      <c r="R60" s="30"/>
    </row>
    <row r="61" spans="1:18" s="2" customFormat="1" ht="11.25" customHeight="1">
      <c r="A61" s="140"/>
      <c r="B61" s="119"/>
      <c r="C61" s="121"/>
      <c r="D61" s="124"/>
      <c r="E61" s="152"/>
      <c r="F61" s="144" t="s">
        <v>41</v>
      </c>
      <c r="G61" s="144"/>
      <c r="H61" s="154"/>
      <c r="I61" s="135" t="s">
        <v>55</v>
      </c>
      <c r="J61" s="135"/>
      <c r="K61" s="68"/>
      <c r="L61" s="127"/>
      <c r="M61" s="127"/>
      <c r="N61" s="65"/>
      <c r="O61" s="127"/>
      <c r="P61" s="127"/>
      <c r="Q61" s="127"/>
      <c r="R61" s="30"/>
    </row>
    <row r="62" spans="1:18" s="2" customFormat="1" ht="9" customHeight="1">
      <c r="A62" s="139"/>
      <c r="B62" s="118">
        <v>28</v>
      </c>
      <c r="C62" s="120"/>
      <c r="D62" s="141" t="s">
        <v>18</v>
      </c>
      <c r="E62" s="153"/>
      <c r="F62" s="145"/>
      <c r="G62" s="145"/>
      <c r="H62" s="155"/>
      <c r="I62" s="126"/>
      <c r="J62" s="143"/>
      <c r="K62" s="68"/>
      <c r="L62" s="127"/>
      <c r="M62" s="127"/>
      <c r="N62" s="65"/>
      <c r="O62" s="127"/>
      <c r="P62" s="127"/>
      <c r="Q62" s="127"/>
      <c r="R62" s="30"/>
    </row>
    <row r="63" spans="1:18" s="2" customFormat="1" ht="12.75" customHeight="1">
      <c r="A63" s="140"/>
      <c r="B63" s="119"/>
      <c r="C63" s="121"/>
      <c r="D63" s="138"/>
      <c r="E63" s="134"/>
      <c r="F63" s="64"/>
      <c r="G63" s="128"/>
      <c r="H63" s="128"/>
      <c r="I63" s="129"/>
      <c r="J63" s="146"/>
      <c r="K63" s="137" t="s">
        <v>42</v>
      </c>
      <c r="L63" s="131"/>
      <c r="M63" s="131"/>
      <c r="N63" s="65"/>
      <c r="O63" s="127"/>
      <c r="P63" s="127"/>
      <c r="Q63" s="127"/>
      <c r="R63" s="30"/>
    </row>
    <row r="64" spans="1:18" s="2" customFormat="1" ht="9" customHeight="1">
      <c r="A64" s="139"/>
      <c r="B64" s="118">
        <v>29</v>
      </c>
      <c r="C64" s="120"/>
      <c r="D64" s="122" t="s">
        <v>42</v>
      </c>
      <c r="E64" s="151"/>
      <c r="F64" s="66"/>
      <c r="G64" s="126"/>
      <c r="H64" s="126"/>
      <c r="I64" s="129"/>
      <c r="J64" s="146"/>
      <c r="K64" s="138"/>
      <c r="L64" s="133"/>
      <c r="M64" s="133"/>
      <c r="N64" s="65"/>
      <c r="O64" s="127"/>
      <c r="P64" s="127"/>
      <c r="Q64" s="127"/>
      <c r="R64" s="30"/>
    </row>
    <row r="65" spans="1:18" s="2" customFormat="1" ht="12.75" customHeight="1">
      <c r="A65" s="140"/>
      <c r="B65" s="119"/>
      <c r="C65" s="121"/>
      <c r="D65" s="124"/>
      <c r="E65" s="152"/>
      <c r="F65" s="144" t="s">
        <v>42</v>
      </c>
      <c r="G65" s="144"/>
      <c r="H65" s="144"/>
      <c r="I65" s="129"/>
      <c r="J65" s="146"/>
      <c r="K65" s="147" t="s">
        <v>61</v>
      </c>
      <c r="L65" s="148"/>
      <c r="M65" s="148"/>
      <c r="N65" s="67"/>
      <c r="O65" s="127"/>
      <c r="P65" s="127"/>
      <c r="Q65" s="130"/>
      <c r="R65" s="28"/>
    </row>
    <row r="66" spans="1:18" s="2" customFormat="1" ht="9" customHeight="1">
      <c r="A66" s="139"/>
      <c r="B66" s="149">
        <v>30</v>
      </c>
      <c r="C66" s="120"/>
      <c r="D66" s="122" t="s">
        <v>43</v>
      </c>
      <c r="E66" s="123"/>
      <c r="F66" s="145"/>
      <c r="G66" s="145"/>
      <c r="H66" s="145"/>
      <c r="I66" s="129"/>
      <c r="J66" s="146"/>
      <c r="K66" s="70"/>
      <c r="L66" s="126"/>
      <c r="M66" s="126"/>
      <c r="N66" s="67"/>
      <c r="O66" s="127"/>
      <c r="P66" s="127"/>
      <c r="Q66" s="130"/>
      <c r="R66" s="28"/>
    </row>
    <row r="67" spans="1:18" s="2" customFormat="1" ht="11.25" customHeight="1">
      <c r="A67" s="140"/>
      <c r="B67" s="150"/>
      <c r="C67" s="121"/>
      <c r="D67" s="124"/>
      <c r="E67" s="125"/>
      <c r="F67" s="64"/>
      <c r="G67" s="135" t="s">
        <v>49</v>
      </c>
      <c r="H67" s="136"/>
      <c r="I67" s="137" t="s">
        <v>42</v>
      </c>
      <c r="J67" s="132"/>
      <c r="K67" s="65"/>
      <c r="L67" s="129"/>
      <c r="M67" s="129"/>
      <c r="N67" s="60"/>
      <c r="O67" s="127"/>
      <c r="P67" s="127"/>
      <c r="Q67" s="130"/>
      <c r="R67" s="28"/>
    </row>
    <row r="68" spans="1:18" s="2" customFormat="1" ht="9" customHeight="1">
      <c r="A68" s="139"/>
      <c r="B68" s="118">
        <v>31</v>
      </c>
      <c r="C68" s="120"/>
      <c r="D68" s="141" t="s">
        <v>18</v>
      </c>
      <c r="E68" s="142"/>
      <c r="F68" s="66"/>
      <c r="G68" s="126"/>
      <c r="H68" s="143"/>
      <c r="I68" s="138"/>
      <c r="J68" s="134"/>
      <c r="K68" s="65"/>
      <c r="L68" s="127"/>
      <c r="M68" s="127"/>
      <c r="N68" s="60"/>
      <c r="O68" s="127"/>
      <c r="P68" s="127"/>
      <c r="Q68" s="130"/>
      <c r="R68" s="28"/>
    </row>
    <row r="69" spans="1:18" s="2" customFormat="1" ht="11.25" customHeight="1">
      <c r="A69" s="140"/>
      <c r="B69" s="119"/>
      <c r="C69" s="121"/>
      <c r="D69" s="138"/>
      <c r="E69" s="133"/>
      <c r="F69" s="131" t="s">
        <v>7</v>
      </c>
      <c r="G69" s="131"/>
      <c r="H69" s="132"/>
      <c r="I69" s="135" t="s">
        <v>53</v>
      </c>
      <c r="J69" s="135"/>
      <c r="K69" s="67"/>
      <c r="L69" s="127"/>
      <c r="M69" s="127"/>
      <c r="N69" s="60"/>
      <c r="O69" s="127"/>
      <c r="P69" s="127"/>
      <c r="Q69" s="130"/>
      <c r="R69" s="28"/>
    </row>
    <row r="70" spans="1:18" s="2" customFormat="1" ht="9" customHeight="1">
      <c r="A70" s="116">
        <v>2</v>
      </c>
      <c r="B70" s="118">
        <v>32</v>
      </c>
      <c r="C70" s="120"/>
      <c r="D70" s="122" t="s">
        <v>7</v>
      </c>
      <c r="E70" s="123"/>
      <c r="F70" s="133"/>
      <c r="G70" s="133"/>
      <c r="H70" s="134"/>
      <c r="I70" s="126"/>
      <c r="J70" s="126"/>
      <c r="K70" s="67"/>
      <c r="L70" s="127"/>
      <c r="M70" s="127"/>
      <c r="N70" s="60"/>
      <c r="O70" s="127"/>
      <c r="P70" s="127"/>
      <c r="Q70" s="127"/>
      <c r="R70" s="28"/>
    </row>
    <row r="71" spans="1:18" s="2" customFormat="1" ht="9" customHeight="1">
      <c r="A71" s="117"/>
      <c r="B71" s="119"/>
      <c r="C71" s="121"/>
      <c r="D71" s="124"/>
      <c r="E71" s="125"/>
      <c r="F71" s="64"/>
      <c r="G71" s="128"/>
      <c r="H71" s="128"/>
      <c r="I71" s="129"/>
      <c r="J71" s="129"/>
      <c r="K71" s="62"/>
      <c r="L71" s="72"/>
      <c r="M71" s="72"/>
      <c r="N71" s="73"/>
      <c r="O71" s="74"/>
      <c r="P71" s="74"/>
      <c r="Q71" s="72"/>
      <c r="R71" s="28"/>
    </row>
    <row r="72" spans="1:18" s="2" customFormat="1" ht="12" customHeight="1">
      <c r="A72" s="32"/>
      <c r="B72" s="30"/>
      <c r="C72" s="33"/>
      <c r="D72" s="34"/>
      <c r="E72" s="29"/>
      <c r="F72" s="35"/>
      <c r="G72" s="14"/>
      <c r="H72" s="36"/>
      <c r="I72" s="11"/>
      <c r="J72" s="97" t="s">
        <v>21</v>
      </c>
      <c r="K72" s="98" t="s">
        <v>22</v>
      </c>
      <c r="L72" s="99" t="s">
        <v>23</v>
      </c>
      <c r="M72" s="99"/>
      <c r="N72" s="99"/>
      <c r="O72" s="101" t="s">
        <v>24</v>
      </c>
      <c r="P72" s="102"/>
      <c r="Q72" s="103"/>
      <c r="R72" s="28"/>
    </row>
    <row r="73" spans="1:18" ht="12" customHeight="1">
      <c r="D73" s="107" t="s">
        <v>33</v>
      </c>
      <c r="E73" s="107"/>
      <c r="F73" s="84"/>
      <c r="G73" s="109"/>
      <c r="H73" s="109"/>
      <c r="I73" s="37"/>
      <c r="J73" s="97"/>
      <c r="K73" s="98"/>
      <c r="L73" s="100"/>
      <c r="M73" s="100"/>
      <c r="N73" s="100"/>
      <c r="O73" s="104"/>
      <c r="P73" s="105"/>
      <c r="Q73" s="106"/>
    </row>
    <row r="74" spans="1:18" ht="12" customHeight="1">
      <c r="B74" s="38"/>
      <c r="C74" s="39"/>
      <c r="D74" s="108"/>
      <c r="E74" s="108"/>
      <c r="F74" s="110" t="s">
        <v>33</v>
      </c>
      <c r="G74" s="110"/>
      <c r="H74" s="110"/>
      <c r="I74" s="40"/>
      <c r="J74" s="41">
        <v>1</v>
      </c>
      <c r="K74" s="42">
        <v>21</v>
      </c>
      <c r="L74" s="88" t="s">
        <v>7</v>
      </c>
      <c r="M74" s="88"/>
      <c r="N74" s="88"/>
      <c r="O74" s="89"/>
      <c r="P74" s="90"/>
      <c r="Q74" s="91"/>
    </row>
    <row r="75" spans="1:18" ht="12" customHeight="1">
      <c r="B75" s="43"/>
      <c r="C75" s="44"/>
      <c r="D75" s="112" t="s">
        <v>8</v>
      </c>
      <c r="E75" s="113"/>
      <c r="F75" s="111"/>
      <c r="G75" s="111"/>
      <c r="H75" s="111"/>
      <c r="I75" s="95" t="s">
        <v>25</v>
      </c>
      <c r="J75" s="41">
        <v>2</v>
      </c>
      <c r="K75" s="42">
        <v>24</v>
      </c>
      <c r="L75" s="88" t="s">
        <v>12</v>
      </c>
      <c r="M75" s="88"/>
      <c r="N75" s="88"/>
      <c r="O75" s="89"/>
      <c r="P75" s="90"/>
      <c r="Q75" s="91"/>
    </row>
    <row r="76" spans="1:18" ht="12" customHeight="1">
      <c r="B76" s="38"/>
      <c r="C76" s="39"/>
      <c r="D76" s="114"/>
      <c r="E76" s="115"/>
      <c r="F76" s="85"/>
      <c r="G76" s="96" t="s">
        <v>68</v>
      </c>
      <c r="H76" s="96"/>
      <c r="I76" s="95"/>
      <c r="J76" s="41">
        <v>3</v>
      </c>
      <c r="K76" s="42">
        <v>29</v>
      </c>
      <c r="L76" s="88" t="s">
        <v>8</v>
      </c>
      <c r="M76" s="88"/>
      <c r="N76" s="88"/>
      <c r="O76" s="89"/>
      <c r="P76" s="90"/>
      <c r="Q76" s="91"/>
    </row>
    <row r="77" spans="1:18" ht="12" customHeight="1">
      <c r="D77" s="45"/>
      <c r="E77" s="45"/>
      <c r="F77" s="46"/>
      <c r="G77" s="93"/>
      <c r="H77" s="93"/>
      <c r="I77" s="37"/>
      <c r="J77" s="41">
        <v>4</v>
      </c>
      <c r="K77" s="42">
        <v>36</v>
      </c>
      <c r="L77" s="88" t="s">
        <v>11</v>
      </c>
      <c r="M77" s="88"/>
      <c r="N77" s="88"/>
      <c r="O77" s="89"/>
      <c r="P77" s="90"/>
      <c r="Q77" s="91"/>
    </row>
    <row r="78" spans="1:18" ht="12" customHeight="1">
      <c r="I78" s="37"/>
      <c r="J78" s="41">
        <v>5</v>
      </c>
      <c r="K78" s="42">
        <v>44</v>
      </c>
      <c r="L78" s="88" t="s">
        <v>9</v>
      </c>
      <c r="M78" s="88"/>
      <c r="N78" s="88"/>
      <c r="O78" s="89"/>
      <c r="P78" s="90"/>
      <c r="Q78" s="91"/>
    </row>
    <row r="79" spans="1:18" ht="12" customHeight="1">
      <c r="A79" s="47" t="s">
        <v>26</v>
      </c>
      <c r="D79" s="48"/>
      <c r="E79" s="94" t="s">
        <v>27</v>
      </c>
      <c r="F79" s="94"/>
      <c r="G79" s="94"/>
      <c r="H79" s="94"/>
      <c r="I79" s="37"/>
      <c r="J79" s="41">
        <v>6</v>
      </c>
      <c r="K79" s="42">
        <v>46</v>
      </c>
      <c r="L79" s="88" t="s">
        <v>13</v>
      </c>
      <c r="M79" s="88"/>
      <c r="N79" s="88"/>
      <c r="O79" s="89"/>
      <c r="P79" s="90"/>
      <c r="Q79" s="91"/>
    </row>
    <row r="80" spans="1:18" ht="12" customHeight="1">
      <c r="D80" s="49"/>
      <c r="E80" s="87"/>
      <c r="F80" s="87"/>
      <c r="G80" s="87"/>
      <c r="H80" s="87"/>
      <c r="I80" s="50"/>
      <c r="J80" s="41"/>
      <c r="K80" s="42"/>
      <c r="L80" s="88"/>
      <c r="M80" s="88"/>
      <c r="N80" s="88"/>
      <c r="O80" s="89"/>
      <c r="P80" s="90"/>
      <c r="Q80" s="91"/>
    </row>
    <row r="81" spans="1:17" ht="12" customHeight="1">
      <c r="A81" s="51"/>
      <c r="B81" s="38"/>
      <c r="C81" s="39"/>
      <c r="D81" s="18"/>
      <c r="E81" s="92"/>
      <c r="F81" s="92"/>
      <c r="G81" s="92"/>
      <c r="H81" s="92"/>
      <c r="I81" s="50"/>
      <c r="J81" s="41"/>
      <c r="K81" s="42"/>
      <c r="L81" s="88"/>
      <c r="M81" s="88"/>
      <c r="N81" s="88"/>
      <c r="O81" s="89"/>
      <c r="P81" s="90"/>
      <c r="Q81" s="91"/>
    </row>
    <row r="82" spans="1:17" ht="12" customHeight="1">
      <c r="A82" s="38"/>
      <c r="B82" s="38"/>
      <c r="C82" s="39"/>
      <c r="D82" s="52"/>
      <c r="E82" s="86"/>
      <c r="F82" s="86"/>
      <c r="G82" s="86"/>
      <c r="H82" s="86"/>
      <c r="I82" s="37"/>
      <c r="J82" s="37"/>
      <c r="K82" s="37"/>
      <c r="L82" s="45"/>
      <c r="M82" s="45"/>
      <c r="N82" s="45"/>
      <c r="O82" s="53"/>
      <c r="P82" s="53"/>
      <c r="Q82" s="45"/>
    </row>
    <row r="84" spans="1:17">
      <c r="A84" s="54"/>
    </row>
  </sheetData>
  <mergeCells count="393">
    <mergeCell ref="A1:R1"/>
    <mergeCell ref="A2:R2"/>
    <mergeCell ref="A3:R3"/>
    <mergeCell ref="B4:D4"/>
    <mergeCell ref="E4:F4"/>
    <mergeCell ref="I4:L4"/>
    <mergeCell ref="M4:R4"/>
    <mergeCell ref="A5:A7"/>
    <mergeCell ref="B5:B7"/>
    <mergeCell ref="C5:C7"/>
    <mergeCell ref="D5:E7"/>
    <mergeCell ref="F5:H7"/>
    <mergeCell ref="I5:J7"/>
    <mergeCell ref="K5:M7"/>
    <mergeCell ref="N5:Q7"/>
    <mergeCell ref="A8:A9"/>
    <mergeCell ref="B8:B9"/>
    <mergeCell ref="C8:C9"/>
    <mergeCell ref="D8:E9"/>
    <mergeCell ref="F9:H10"/>
    <mergeCell ref="I9:J9"/>
    <mergeCell ref="L9:M9"/>
    <mergeCell ref="O9:Q9"/>
    <mergeCell ref="A10:A11"/>
    <mergeCell ref="B10:B11"/>
    <mergeCell ref="C10:C11"/>
    <mergeCell ref="D10:E11"/>
    <mergeCell ref="I10:J10"/>
    <mergeCell ref="L10:M10"/>
    <mergeCell ref="O10:Q10"/>
    <mergeCell ref="G11:H11"/>
    <mergeCell ref="I11:J12"/>
    <mergeCell ref="L11:M11"/>
    <mergeCell ref="O11:Q11"/>
    <mergeCell ref="A12:A13"/>
    <mergeCell ref="B12:B13"/>
    <mergeCell ref="C12:C13"/>
    <mergeCell ref="D12:E13"/>
    <mergeCell ref="G12:H12"/>
    <mergeCell ref="L12:M12"/>
    <mergeCell ref="O12:Q12"/>
    <mergeCell ref="F13:H14"/>
    <mergeCell ref="I13:J13"/>
    <mergeCell ref="L13:M13"/>
    <mergeCell ref="O13:Q13"/>
    <mergeCell ref="O14:Q14"/>
    <mergeCell ref="A14:A15"/>
    <mergeCell ref="B14:B15"/>
    <mergeCell ref="C14:C15"/>
    <mergeCell ref="D14:E15"/>
    <mergeCell ref="I14:J14"/>
    <mergeCell ref="L14:M14"/>
    <mergeCell ref="G15:H15"/>
    <mergeCell ref="I15:J15"/>
    <mergeCell ref="K15:M16"/>
    <mergeCell ref="O15:Q15"/>
    <mergeCell ref="A16:A17"/>
    <mergeCell ref="B16:B17"/>
    <mergeCell ref="C16:C17"/>
    <mergeCell ref="D16:E17"/>
    <mergeCell ref="G16:H16"/>
    <mergeCell ref="I16:J16"/>
    <mergeCell ref="O16:Q16"/>
    <mergeCell ref="F17:H18"/>
    <mergeCell ref="I17:J17"/>
    <mergeCell ref="K17:M17"/>
    <mergeCell ref="O17:Q17"/>
    <mergeCell ref="A18:A19"/>
    <mergeCell ref="B18:B19"/>
    <mergeCell ref="C18:C19"/>
    <mergeCell ref="D18:E19"/>
    <mergeCell ref="I18:J18"/>
    <mergeCell ref="L18:M18"/>
    <mergeCell ref="O18:Q18"/>
    <mergeCell ref="G19:H19"/>
    <mergeCell ref="I19:J20"/>
    <mergeCell ref="L19:M19"/>
    <mergeCell ref="O19:Q19"/>
    <mergeCell ref="A20:A21"/>
    <mergeCell ref="B20:B21"/>
    <mergeCell ref="C20:C21"/>
    <mergeCell ref="D20:E21"/>
    <mergeCell ref="G20:H20"/>
    <mergeCell ref="L20:M20"/>
    <mergeCell ref="O20:Q20"/>
    <mergeCell ref="F21:H22"/>
    <mergeCell ref="I21:J21"/>
    <mergeCell ref="L21:M21"/>
    <mergeCell ref="O21:Q21"/>
    <mergeCell ref="A22:A23"/>
    <mergeCell ref="B22:B23"/>
    <mergeCell ref="C22:C23"/>
    <mergeCell ref="D22:E23"/>
    <mergeCell ref="I22:J22"/>
    <mergeCell ref="L22:M22"/>
    <mergeCell ref="O22:Q22"/>
    <mergeCell ref="G23:H23"/>
    <mergeCell ref="I23:J23"/>
    <mergeCell ref="L23:M23"/>
    <mergeCell ref="N23:Q24"/>
    <mergeCell ref="A24:A25"/>
    <mergeCell ref="B24:B25"/>
    <mergeCell ref="C24:C25"/>
    <mergeCell ref="D24:E25"/>
    <mergeCell ref="G24:H24"/>
    <mergeCell ref="I24:J24"/>
    <mergeCell ref="L24:M24"/>
    <mergeCell ref="F25:H26"/>
    <mergeCell ref="I25:J25"/>
    <mergeCell ref="L25:M25"/>
    <mergeCell ref="N25:Q25"/>
    <mergeCell ref="O26:Q26"/>
    <mergeCell ref="A26:A27"/>
    <mergeCell ref="B26:B27"/>
    <mergeCell ref="C26:C27"/>
    <mergeCell ref="D26:E27"/>
    <mergeCell ref="I26:J26"/>
    <mergeCell ref="L26:M26"/>
    <mergeCell ref="G27:H27"/>
    <mergeCell ref="I27:J28"/>
    <mergeCell ref="L27:M27"/>
    <mergeCell ref="O27:Q27"/>
    <mergeCell ref="A28:A29"/>
    <mergeCell ref="B28:B29"/>
    <mergeCell ref="C28:C29"/>
    <mergeCell ref="D28:E29"/>
    <mergeCell ref="G28:H28"/>
    <mergeCell ref="L28:M28"/>
    <mergeCell ref="O28:Q28"/>
    <mergeCell ref="F29:H30"/>
    <mergeCell ref="I29:J29"/>
    <mergeCell ref="L29:M29"/>
    <mergeCell ref="O29:Q29"/>
    <mergeCell ref="A30:A31"/>
    <mergeCell ref="B30:B31"/>
    <mergeCell ref="C30:C31"/>
    <mergeCell ref="D30:E31"/>
    <mergeCell ref="I30:J30"/>
    <mergeCell ref="L30:M30"/>
    <mergeCell ref="O30:Q30"/>
    <mergeCell ref="G31:H31"/>
    <mergeCell ref="I31:J31"/>
    <mergeCell ref="K31:M32"/>
    <mergeCell ref="O31:Q31"/>
    <mergeCell ref="A32:A33"/>
    <mergeCell ref="B32:B33"/>
    <mergeCell ref="C32:C33"/>
    <mergeCell ref="D32:E33"/>
    <mergeCell ref="G32:H32"/>
    <mergeCell ref="I32:J32"/>
    <mergeCell ref="O32:Q32"/>
    <mergeCell ref="F33:H34"/>
    <mergeCell ref="I33:J33"/>
    <mergeCell ref="K33:M33"/>
    <mergeCell ref="O33:Q33"/>
    <mergeCell ref="A34:A35"/>
    <mergeCell ref="B34:B35"/>
    <mergeCell ref="C34:C35"/>
    <mergeCell ref="D34:E35"/>
    <mergeCell ref="I34:J34"/>
    <mergeCell ref="L34:M34"/>
    <mergeCell ref="O34:Q34"/>
    <mergeCell ref="G35:H35"/>
    <mergeCell ref="I35:J36"/>
    <mergeCell ref="L35:M35"/>
    <mergeCell ref="O35:Q35"/>
    <mergeCell ref="A36:A37"/>
    <mergeCell ref="B36:B37"/>
    <mergeCell ref="C36:C37"/>
    <mergeCell ref="D36:E37"/>
    <mergeCell ref="G36:H36"/>
    <mergeCell ref="L36:M36"/>
    <mergeCell ref="O36:Q36"/>
    <mergeCell ref="F37:H38"/>
    <mergeCell ref="I37:J37"/>
    <mergeCell ref="L37:M37"/>
    <mergeCell ref="O37:Q37"/>
    <mergeCell ref="O38:Q38"/>
    <mergeCell ref="A38:A39"/>
    <mergeCell ref="B38:B39"/>
    <mergeCell ref="C38:C39"/>
    <mergeCell ref="D38:E39"/>
    <mergeCell ref="I38:J38"/>
    <mergeCell ref="L38:M38"/>
    <mergeCell ref="G39:H39"/>
    <mergeCell ref="I39:J39"/>
    <mergeCell ref="L39:M39"/>
    <mergeCell ref="O39:Q39"/>
    <mergeCell ref="A40:A41"/>
    <mergeCell ref="B40:B41"/>
    <mergeCell ref="C40:C41"/>
    <mergeCell ref="D40:E41"/>
    <mergeCell ref="G40:H40"/>
    <mergeCell ref="I40:J40"/>
    <mergeCell ref="L40:M40"/>
    <mergeCell ref="N40:Q41"/>
    <mergeCell ref="F41:H42"/>
    <mergeCell ref="I41:J41"/>
    <mergeCell ref="L41:M41"/>
    <mergeCell ref="A42:A43"/>
    <mergeCell ref="B42:B43"/>
    <mergeCell ref="C42:C43"/>
    <mergeCell ref="D42:E43"/>
    <mergeCell ref="I42:J42"/>
    <mergeCell ref="L42:M42"/>
    <mergeCell ref="N42:Q42"/>
    <mergeCell ref="G43:H43"/>
    <mergeCell ref="I43:J44"/>
    <mergeCell ref="L43:M43"/>
    <mergeCell ref="O43:Q43"/>
    <mergeCell ref="A44:A45"/>
    <mergeCell ref="B44:B45"/>
    <mergeCell ref="C44:C45"/>
    <mergeCell ref="D44:E45"/>
    <mergeCell ref="G44:H44"/>
    <mergeCell ref="L44:M44"/>
    <mergeCell ref="O44:Q44"/>
    <mergeCell ref="F45:H46"/>
    <mergeCell ref="I45:J45"/>
    <mergeCell ref="L45:M45"/>
    <mergeCell ref="O45:Q45"/>
    <mergeCell ref="O46:Q46"/>
    <mergeCell ref="A46:A47"/>
    <mergeCell ref="B46:B47"/>
    <mergeCell ref="C46:C47"/>
    <mergeCell ref="D46:E47"/>
    <mergeCell ref="I46:J46"/>
    <mergeCell ref="L46:M46"/>
    <mergeCell ref="G47:H47"/>
    <mergeCell ref="I47:J47"/>
    <mergeCell ref="K47:M48"/>
    <mergeCell ref="O47:Q47"/>
    <mergeCell ref="A48:A49"/>
    <mergeCell ref="B48:B49"/>
    <mergeCell ref="C48:C49"/>
    <mergeCell ref="D48:E49"/>
    <mergeCell ref="G48:H48"/>
    <mergeCell ref="I48:J48"/>
    <mergeCell ref="O48:Q48"/>
    <mergeCell ref="F49:H50"/>
    <mergeCell ref="I49:J49"/>
    <mergeCell ref="K49:M49"/>
    <mergeCell ref="O49:Q49"/>
    <mergeCell ref="A50:A51"/>
    <mergeCell ref="B50:B51"/>
    <mergeCell ref="C50:C51"/>
    <mergeCell ref="D50:E51"/>
    <mergeCell ref="I50:J50"/>
    <mergeCell ref="L50:M50"/>
    <mergeCell ref="O50:Q50"/>
    <mergeCell ref="G51:H51"/>
    <mergeCell ref="I51:J52"/>
    <mergeCell ref="L51:M51"/>
    <mergeCell ref="O51:Q51"/>
    <mergeCell ref="A52:A53"/>
    <mergeCell ref="B52:B53"/>
    <mergeCell ref="C52:C53"/>
    <mergeCell ref="D52:E53"/>
    <mergeCell ref="G52:H52"/>
    <mergeCell ref="L52:M52"/>
    <mergeCell ref="O52:Q52"/>
    <mergeCell ref="F53:H54"/>
    <mergeCell ref="I53:J53"/>
    <mergeCell ref="L53:M53"/>
    <mergeCell ref="O53:Q53"/>
    <mergeCell ref="A54:A55"/>
    <mergeCell ref="B54:B55"/>
    <mergeCell ref="C54:C55"/>
    <mergeCell ref="D54:E55"/>
    <mergeCell ref="I54:J54"/>
    <mergeCell ref="L54:M54"/>
    <mergeCell ref="O54:Q54"/>
    <mergeCell ref="G55:H55"/>
    <mergeCell ref="I55:J55"/>
    <mergeCell ref="L55:M55"/>
    <mergeCell ref="N55:Q56"/>
    <mergeCell ref="A56:A57"/>
    <mergeCell ref="B56:B57"/>
    <mergeCell ref="C56:C57"/>
    <mergeCell ref="D56:E57"/>
    <mergeCell ref="G56:H56"/>
    <mergeCell ref="I56:J56"/>
    <mergeCell ref="L56:M56"/>
    <mergeCell ref="F57:H58"/>
    <mergeCell ref="I57:J57"/>
    <mergeCell ref="L57:M57"/>
    <mergeCell ref="N57:Q57"/>
    <mergeCell ref="O58:Q58"/>
    <mergeCell ref="A58:A59"/>
    <mergeCell ref="B58:B59"/>
    <mergeCell ref="C58:C59"/>
    <mergeCell ref="D58:E59"/>
    <mergeCell ref="I58:J58"/>
    <mergeCell ref="L58:M58"/>
    <mergeCell ref="G59:H59"/>
    <mergeCell ref="I59:J60"/>
    <mergeCell ref="L59:M59"/>
    <mergeCell ref="O59:Q59"/>
    <mergeCell ref="A60:A61"/>
    <mergeCell ref="B60:B61"/>
    <mergeCell ref="C60:C61"/>
    <mergeCell ref="D60:E61"/>
    <mergeCell ref="G60:H60"/>
    <mergeCell ref="L60:M60"/>
    <mergeCell ref="O60:Q60"/>
    <mergeCell ref="F61:H62"/>
    <mergeCell ref="I61:J61"/>
    <mergeCell ref="L61:M61"/>
    <mergeCell ref="O61:Q61"/>
    <mergeCell ref="A62:A63"/>
    <mergeCell ref="B62:B63"/>
    <mergeCell ref="C62:C63"/>
    <mergeCell ref="D62:E63"/>
    <mergeCell ref="I62:J62"/>
    <mergeCell ref="L62:M62"/>
    <mergeCell ref="O62:Q62"/>
    <mergeCell ref="G63:H63"/>
    <mergeCell ref="I63:J63"/>
    <mergeCell ref="K63:M64"/>
    <mergeCell ref="O63:Q63"/>
    <mergeCell ref="A64:A65"/>
    <mergeCell ref="B64:B65"/>
    <mergeCell ref="C64:C65"/>
    <mergeCell ref="D64:E65"/>
    <mergeCell ref="G64:H64"/>
    <mergeCell ref="I64:J64"/>
    <mergeCell ref="O64:Q64"/>
    <mergeCell ref="F65:H66"/>
    <mergeCell ref="I65:J65"/>
    <mergeCell ref="K65:M65"/>
    <mergeCell ref="O65:Q65"/>
    <mergeCell ref="A66:A67"/>
    <mergeCell ref="B66:B67"/>
    <mergeCell ref="C66:C67"/>
    <mergeCell ref="D66:E67"/>
    <mergeCell ref="I66:J66"/>
    <mergeCell ref="L66:M66"/>
    <mergeCell ref="O66:Q66"/>
    <mergeCell ref="G67:H67"/>
    <mergeCell ref="I67:J68"/>
    <mergeCell ref="L67:M67"/>
    <mergeCell ref="O67:Q67"/>
    <mergeCell ref="A68:A69"/>
    <mergeCell ref="B68:B69"/>
    <mergeCell ref="C68:C69"/>
    <mergeCell ref="D68:E69"/>
    <mergeCell ref="G68:H68"/>
    <mergeCell ref="L68:M68"/>
    <mergeCell ref="O68:Q68"/>
    <mergeCell ref="F69:H70"/>
    <mergeCell ref="I69:J69"/>
    <mergeCell ref="L69:M69"/>
    <mergeCell ref="O69:Q69"/>
    <mergeCell ref="O70:Q70"/>
    <mergeCell ref="A70:A71"/>
    <mergeCell ref="B70:B71"/>
    <mergeCell ref="C70:C71"/>
    <mergeCell ref="D70:E71"/>
    <mergeCell ref="I70:J70"/>
    <mergeCell ref="L70:M70"/>
    <mergeCell ref="G71:H71"/>
    <mergeCell ref="I71:J71"/>
    <mergeCell ref="J72:J73"/>
    <mergeCell ref="K72:K73"/>
    <mergeCell ref="L72:N73"/>
    <mergeCell ref="O72:Q73"/>
    <mergeCell ref="D73:E74"/>
    <mergeCell ref="G73:H73"/>
    <mergeCell ref="F74:H75"/>
    <mergeCell ref="L74:N74"/>
    <mergeCell ref="O74:Q74"/>
    <mergeCell ref="D75:E76"/>
    <mergeCell ref="I75:I76"/>
    <mergeCell ref="L75:N75"/>
    <mergeCell ref="O75:Q75"/>
    <mergeCell ref="G76:H76"/>
    <mergeCell ref="L76:N76"/>
    <mergeCell ref="O76:Q76"/>
    <mergeCell ref="G77:H77"/>
    <mergeCell ref="L77:N77"/>
    <mergeCell ref="O77:Q77"/>
    <mergeCell ref="L78:N78"/>
    <mergeCell ref="O78:Q78"/>
    <mergeCell ref="E79:H79"/>
    <mergeCell ref="L79:N79"/>
    <mergeCell ref="O79:Q79"/>
    <mergeCell ref="E82:H82"/>
    <mergeCell ref="E80:H80"/>
    <mergeCell ref="L80:N80"/>
    <mergeCell ref="O80:Q80"/>
    <mergeCell ref="E81:H81"/>
    <mergeCell ref="L81:N81"/>
    <mergeCell ref="O81:Q81"/>
  </mergeCells>
  <conditionalFormatting sqref="C8:C71">
    <cfRule type="expression" dxfId="1" priority="1" stopIfTrue="1">
      <formula>COUNTIF($C$8:$C$71,C8)&gt;1</formula>
    </cfRule>
  </conditionalFormatting>
  <printOptions horizontalCentered="1"/>
  <pageMargins left="0.15748031496062992" right="0.15748031496062992" top="0.15748031496062992" bottom="7.874015748031496E-2" header="0" footer="0"/>
  <pageSetup paperSize="9" scale="7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showGridLines="0" showZeros="0" topLeftCell="B1" zoomScale="80" zoomScaleNormal="80" workbookViewId="0">
      <selection activeCell="Y39" sqref="Y39"/>
    </sheetView>
  </sheetViews>
  <sheetFormatPr defaultColWidth="8" defaultRowHeight="13.2"/>
  <cols>
    <col min="1" max="1" width="5.44140625" style="15" hidden="1" customWidth="1"/>
    <col min="2" max="2" width="2.44140625" style="1" customWidth="1"/>
    <col min="3" max="3" width="6.6640625" style="1" customWidth="1"/>
    <col min="4" max="4" width="17.5546875" style="1" customWidth="1"/>
    <col min="5" max="5" width="4.109375" style="1" hidden="1" customWidth="1"/>
    <col min="6" max="6" width="2.44140625" style="1" customWidth="1"/>
    <col min="7" max="7" width="6.6640625" style="1" customWidth="1"/>
    <col min="8" max="8" width="17.44140625" style="1" customWidth="1"/>
    <col min="9" max="9" width="4.109375" style="1" hidden="1" customWidth="1"/>
    <col min="10" max="10" width="2.44140625" style="1" customWidth="1"/>
    <col min="11" max="11" width="6.6640625" style="16" customWidth="1"/>
    <col min="12" max="12" width="16" style="16" customWidth="1"/>
    <col min="13" max="13" width="4.109375" style="16" hidden="1" customWidth="1"/>
    <col min="14" max="14" width="2.44140625" style="16" customWidth="1"/>
    <col min="15" max="15" width="6.6640625" style="18" customWidth="1"/>
    <col min="16" max="16" width="13.33203125" style="18" customWidth="1"/>
    <col min="17" max="17" width="4.109375" style="18" hidden="1" customWidth="1"/>
    <col min="18" max="16384" width="8" style="1"/>
  </cols>
  <sheetData>
    <row r="1" spans="1:25" ht="37.5" customHeight="1">
      <c r="A1" s="232" t="s">
        <v>45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2" spans="1:25" ht="16.5" customHeight="1">
      <c r="A2" s="189" t="s">
        <v>44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</row>
    <row r="3" spans="1:25" ht="18.75" customHeight="1">
      <c r="A3" s="24"/>
      <c r="B3" s="233"/>
      <c r="C3" s="233"/>
      <c r="D3" s="3"/>
      <c r="E3" s="3"/>
      <c r="F3" s="195" t="s">
        <v>0</v>
      </c>
      <c r="G3" s="195"/>
      <c r="H3" s="195"/>
      <c r="I3" s="195"/>
      <c r="J3" s="195"/>
      <c r="K3" s="195"/>
      <c r="L3" s="196" t="s">
        <v>29</v>
      </c>
      <c r="M3" s="196"/>
      <c r="N3" s="196"/>
      <c r="O3" s="196"/>
      <c r="P3" s="196"/>
      <c r="Q3" s="196"/>
    </row>
    <row r="4" spans="1:25" ht="13.5" customHeight="1">
      <c r="A4" s="182"/>
      <c r="B4" s="19"/>
      <c r="C4" s="228" t="s">
        <v>5</v>
      </c>
      <c r="D4" s="228"/>
      <c r="E4" s="19"/>
      <c r="F4" s="19"/>
      <c r="G4" s="230" t="s">
        <v>4</v>
      </c>
      <c r="H4" s="230"/>
      <c r="I4" s="19"/>
      <c r="J4" s="19"/>
      <c r="K4" s="228" t="s">
        <v>2</v>
      </c>
      <c r="L4" s="228"/>
      <c r="M4" s="19"/>
      <c r="N4" s="19"/>
      <c r="O4" s="19"/>
      <c r="P4" s="234"/>
      <c r="Q4" s="234"/>
    </row>
    <row r="5" spans="1:25" s="4" customFormat="1" ht="4.5" customHeight="1">
      <c r="A5" s="183"/>
      <c r="B5" s="20"/>
      <c r="C5" s="229"/>
      <c r="D5" s="229"/>
      <c r="E5" s="20"/>
      <c r="F5" s="20"/>
      <c r="G5" s="231"/>
      <c r="H5" s="231"/>
      <c r="I5" s="20"/>
      <c r="J5" s="20"/>
      <c r="K5" s="229"/>
      <c r="L5" s="229"/>
      <c r="M5" s="20"/>
      <c r="N5" s="20"/>
      <c r="O5" s="20"/>
      <c r="P5" s="235"/>
      <c r="Q5" s="235"/>
    </row>
    <row r="6" spans="1:25" s="4" customFormat="1" ht="9" customHeight="1">
      <c r="A6" s="120"/>
      <c r="B6" s="5"/>
      <c r="C6" s="6"/>
      <c r="D6" s="6"/>
      <c r="E6" s="7"/>
      <c r="F6" s="8"/>
      <c r="G6" s="7"/>
      <c r="H6" s="7"/>
      <c r="I6" s="7"/>
      <c r="J6" s="8"/>
      <c r="K6" s="9"/>
      <c r="L6" s="9"/>
      <c r="M6" s="9"/>
      <c r="N6" s="9"/>
      <c r="O6" s="9"/>
      <c r="P6" s="9"/>
      <c r="Q6" s="9"/>
    </row>
    <row r="7" spans="1:25" s="2" customFormat="1" ht="9" customHeight="1">
      <c r="A7" s="121"/>
      <c r="B7" s="204" t="s">
        <v>12</v>
      </c>
      <c r="C7" s="204"/>
      <c r="D7" s="204"/>
      <c r="E7" s="204"/>
      <c r="F7" s="60"/>
      <c r="G7" s="129"/>
      <c r="H7" s="129"/>
      <c r="I7" s="129"/>
      <c r="J7" s="62"/>
      <c r="K7" s="127"/>
      <c r="L7" s="127"/>
      <c r="M7" s="127"/>
      <c r="N7" s="63"/>
      <c r="O7" s="127"/>
      <c r="P7" s="127"/>
      <c r="Q7" s="127"/>
    </row>
    <row r="8" spans="1:25" s="2" customFormat="1" ht="12" customHeight="1">
      <c r="A8" s="120"/>
      <c r="B8" s="207"/>
      <c r="C8" s="207"/>
      <c r="D8" s="207"/>
      <c r="E8" s="207"/>
      <c r="F8" s="62"/>
      <c r="G8" s="129"/>
      <c r="H8" s="129"/>
      <c r="I8" s="129"/>
      <c r="J8" s="62"/>
      <c r="K8" s="127"/>
      <c r="L8" s="127"/>
      <c r="M8" s="127"/>
      <c r="N8" s="63"/>
      <c r="O8" s="127"/>
      <c r="P8" s="127"/>
      <c r="Q8" s="127"/>
      <c r="S8" s="197" t="s">
        <v>46</v>
      </c>
      <c r="T8" s="197"/>
      <c r="U8" s="197"/>
      <c r="V8" s="197"/>
    </row>
    <row r="9" spans="1:25" s="2" customFormat="1" ht="15.75" customHeight="1">
      <c r="A9" s="121"/>
      <c r="B9" s="75"/>
      <c r="C9" s="217"/>
      <c r="D9" s="217"/>
      <c r="E9" s="223"/>
      <c r="F9" s="203" t="s">
        <v>36</v>
      </c>
      <c r="G9" s="204"/>
      <c r="H9" s="204"/>
      <c r="I9" s="200"/>
      <c r="J9" s="60"/>
      <c r="K9" s="127"/>
      <c r="L9" s="127"/>
      <c r="M9" s="127"/>
      <c r="N9" s="63"/>
      <c r="O9" s="127"/>
      <c r="P9" s="127"/>
      <c r="Q9" s="127"/>
      <c r="T9" s="212" t="s">
        <v>57</v>
      </c>
      <c r="U9" s="212"/>
      <c r="V9" s="212"/>
      <c r="W9" s="212"/>
      <c r="X9" s="212"/>
      <c r="Y9" s="212"/>
    </row>
    <row r="10" spans="1:25" s="2" customFormat="1" ht="14.25" customHeight="1">
      <c r="A10" s="120"/>
      <c r="B10" s="76"/>
      <c r="C10" s="218"/>
      <c r="D10" s="218"/>
      <c r="E10" s="222"/>
      <c r="F10" s="206"/>
      <c r="G10" s="207"/>
      <c r="H10" s="207"/>
      <c r="I10" s="202"/>
      <c r="J10" s="60"/>
      <c r="K10" s="127"/>
      <c r="L10" s="127"/>
      <c r="M10" s="127"/>
      <c r="N10" s="63"/>
      <c r="O10" s="236"/>
      <c r="P10" s="236"/>
      <c r="Q10" s="236"/>
      <c r="T10" s="212" t="s">
        <v>59</v>
      </c>
      <c r="U10" s="212"/>
      <c r="V10" s="212"/>
      <c r="W10" s="212"/>
      <c r="X10" s="212"/>
      <c r="Y10" s="212"/>
    </row>
    <row r="11" spans="1:25" s="2" customFormat="1" ht="15" customHeight="1">
      <c r="A11" s="121"/>
      <c r="B11" s="237" t="s">
        <v>36</v>
      </c>
      <c r="C11" s="237"/>
      <c r="D11" s="237"/>
      <c r="E11" s="205"/>
      <c r="F11" s="77"/>
      <c r="G11" s="219" t="s">
        <v>60</v>
      </c>
      <c r="H11" s="219"/>
      <c r="I11" s="219"/>
      <c r="J11" s="68"/>
      <c r="K11" s="127"/>
      <c r="L11" s="127"/>
      <c r="M11" s="127"/>
      <c r="N11" s="63"/>
      <c r="O11" s="127"/>
      <c r="P11" s="127"/>
      <c r="Q11" s="127"/>
      <c r="T11" s="213" t="s">
        <v>63</v>
      </c>
      <c r="U11" s="213"/>
      <c r="V11" s="213"/>
      <c r="W11" s="213"/>
      <c r="X11" s="213"/>
      <c r="Y11" s="213"/>
    </row>
    <row r="12" spans="1:25" s="2" customFormat="1" ht="9" customHeight="1">
      <c r="A12" s="120"/>
      <c r="B12" s="238"/>
      <c r="C12" s="238"/>
      <c r="D12" s="238"/>
      <c r="E12" s="208"/>
      <c r="F12" s="70"/>
      <c r="G12" s="216"/>
      <c r="H12" s="216"/>
      <c r="I12" s="224"/>
      <c r="J12" s="79"/>
      <c r="K12" s="129"/>
      <c r="L12" s="129"/>
      <c r="M12" s="129"/>
      <c r="N12" s="61"/>
      <c r="O12" s="129"/>
      <c r="P12" s="129"/>
      <c r="Q12" s="129"/>
    </row>
    <row r="13" spans="1:25" s="2" customFormat="1" ht="10.5" customHeight="1">
      <c r="A13" s="121"/>
      <c r="B13" s="75"/>
      <c r="C13" s="217"/>
      <c r="D13" s="217"/>
      <c r="E13" s="217"/>
      <c r="F13" s="78"/>
      <c r="G13" s="129"/>
      <c r="H13" s="129"/>
      <c r="I13" s="146"/>
      <c r="J13" s="199" t="s">
        <v>36</v>
      </c>
      <c r="K13" s="200"/>
      <c r="L13" s="200"/>
      <c r="M13" s="200"/>
      <c r="N13" s="62"/>
      <c r="O13" s="129"/>
      <c r="P13" s="129"/>
      <c r="Q13" s="129"/>
    </row>
    <row r="14" spans="1:25" s="2" customFormat="1" ht="12" customHeight="1">
      <c r="A14" s="120"/>
      <c r="B14" s="76"/>
      <c r="C14" s="218"/>
      <c r="D14" s="218"/>
      <c r="E14" s="218"/>
      <c r="F14" s="78"/>
      <c r="G14" s="225"/>
      <c r="H14" s="225"/>
      <c r="I14" s="226"/>
      <c r="J14" s="201"/>
      <c r="K14" s="202"/>
      <c r="L14" s="202"/>
      <c r="M14" s="202"/>
      <c r="N14" s="62"/>
      <c r="O14" s="129"/>
      <c r="P14" s="129"/>
      <c r="Q14" s="129"/>
    </row>
    <row r="15" spans="1:25" s="2" customFormat="1" ht="12" customHeight="1">
      <c r="A15" s="121"/>
      <c r="B15" s="204" t="s">
        <v>37</v>
      </c>
      <c r="C15" s="204"/>
      <c r="D15" s="204"/>
      <c r="E15" s="204"/>
      <c r="F15" s="62"/>
      <c r="G15" s="129"/>
      <c r="H15" s="129"/>
      <c r="I15" s="146"/>
      <c r="J15" s="80"/>
      <c r="K15" s="219" t="s">
        <v>61</v>
      </c>
      <c r="L15" s="219"/>
      <c r="M15" s="239"/>
      <c r="N15" s="81"/>
      <c r="O15" s="129"/>
      <c r="P15" s="129"/>
      <c r="Q15" s="129"/>
      <c r="T15" s="248"/>
      <c r="U15" s="248"/>
    </row>
    <row r="16" spans="1:25" s="2" customFormat="1" ht="11.25" customHeight="1">
      <c r="A16" s="120"/>
      <c r="B16" s="207"/>
      <c r="C16" s="207"/>
      <c r="D16" s="207"/>
      <c r="E16" s="207"/>
      <c r="F16" s="62"/>
      <c r="G16" s="129"/>
      <c r="H16" s="129"/>
      <c r="I16" s="146"/>
      <c r="J16" s="70"/>
      <c r="K16" s="216"/>
      <c r="L16" s="216"/>
      <c r="M16" s="224"/>
      <c r="N16" s="79"/>
      <c r="O16" s="129"/>
      <c r="P16" s="129"/>
      <c r="Q16" s="129"/>
      <c r="S16" s="249"/>
      <c r="T16" s="249"/>
      <c r="U16" s="249"/>
      <c r="V16" s="249"/>
    </row>
    <row r="17" spans="1:27" s="2" customFormat="1" ht="10.5" customHeight="1">
      <c r="A17" s="121"/>
      <c r="B17" s="75"/>
      <c r="C17" s="217"/>
      <c r="D17" s="217"/>
      <c r="E17" s="223"/>
      <c r="F17" s="203" t="s">
        <v>38</v>
      </c>
      <c r="G17" s="204"/>
      <c r="H17" s="204"/>
      <c r="I17" s="240"/>
      <c r="J17" s="70"/>
      <c r="K17" s="129"/>
      <c r="L17" s="129"/>
      <c r="M17" s="146"/>
      <c r="N17" s="82"/>
      <c r="O17" s="129"/>
      <c r="P17" s="129"/>
      <c r="Q17" s="129"/>
      <c r="S17" s="249"/>
      <c r="T17" s="249"/>
      <c r="U17" s="249"/>
      <c r="V17" s="249"/>
    </row>
    <row r="18" spans="1:27" s="2" customFormat="1" ht="9" customHeight="1">
      <c r="A18" s="120"/>
      <c r="B18" s="76"/>
      <c r="C18" s="218"/>
      <c r="D18" s="218"/>
      <c r="E18" s="222"/>
      <c r="F18" s="206"/>
      <c r="G18" s="207"/>
      <c r="H18" s="207"/>
      <c r="I18" s="241"/>
      <c r="J18" s="70"/>
      <c r="K18" s="129"/>
      <c r="L18" s="129"/>
      <c r="M18" s="146"/>
      <c r="N18" s="82"/>
      <c r="O18" s="129"/>
      <c r="P18" s="129"/>
      <c r="Q18" s="129"/>
    </row>
    <row r="19" spans="1:27" s="2" customFormat="1" ht="13.5" customHeight="1">
      <c r="A19" s="121"/>
      <c r="B19" s="237" t="s">
        <v>38</v>
      </c>
      <c r="C19" s="237"/>
      <c r="D19" s="237"/>
      <c r="E19" s="205"/>
      <c r="F19" s="77"/>
      <c r="G19" s="219" t="s">
        <v>61</v>
      </c>
      <c r="H19" s="219"/>
      <c r="I19" s="219"/>
      <c r="J19" s="78"/>
      <c r="K19" s="129"/>
      <c r="L19" s="129"/>
      <c r="M19" s="146"/>
      <c r="N19" s="82"/>
      <c r="O19" s="129"/>
      <c r="P19" s="129"/>
      <c r="Q19" s="129"/>
    </row>
    <row r="20" spans="1:27" s="2" customFormat="1" ht="9" customHeight="1">
      <c r="A20" s="120"/>
      <c r="B20" s="238"/>
      <c r="C20" s="238"/>
      <c r="D20" s="238"/>
      <c r="E20" s="208"/>
      <c r="F20" s="70"/>
      <c r="G20" s="216"/>
      <c r="H20" s="216"/>
      <c r="I20" s="216"/>
      <c r="J20" s="78"/>
      <c r="K20" s="129"/>
      <c r="L20" s="129"/>
      <c r="M20" s="146"/>
      <c r="N20" s="82"/>
      <c r="O20" s="129"/>
      <c r="P20" s="129"/>
      <c r="Q20" s="129"/>
    </row>
    <row r="21" spans="1:27" s="2" customFormat="1" ht="10.5" customHeight="1">
      <c r="A21" s="121"/>
      <c r="B21" s="75"/>
      <c r="C21" s="217"/>
      <c r="D21" s="217"/>
      <c r="E21" s="217"/>
      <c r="F21" s="78"/>
      <c r="G21" s="129"/>
      <c r="H21" s="129"/>
      <c r="I21" s="129"/>
      <c r="J21" s="62"/>
      <c r="K21" s="129"/>
      <c r="L21" s="129"/>
      <c r="M21" s="146"/>
      <c r="N21" s="199" t="s">
        <v>7</v>
      </c>
      <c r="O21" s="200"/>
      <c r="P21" s="200"/>
      <c r="Q21" s="200"/>
      <c r="T21" s="197" t="s">
        <v>6</v>
      </c>
      <c r="U21" s="197"/>
      <c r="V21" s="197"/>
    </row>
    <row r="22" spans="1:27" s="2" customFormat="1" ht="9" customHeight="1">
      <c r="A22" s="120"/>
      <c r="B22" s="76"/>
      <c r="C22" s="218"/>
      <c r="D22" s="218"/>
      <c r="E22" s="218"/>
      <c r="F22" s="78"/>
      <c r="G22" s="129"/>
      <c r="H22" s="129"/>
      <c r="I22" s="129"/>
      <c r="J22" s="62"/>
      <c r="K22" s="129"/>
      <c r="L22" s="129"/>
      <c r="M22" s="146"/>
      <c r="N22" s="201"/>
      <c r="O22" s="202"/>
      <c r="P22" s="202"/>
      <c r="Q22" s="202"/>
      <c r="T22" s="197"/>
      <c r="U22" s="197"/>
      <c r="V22" s="197"/>
    </row>
    <row r="23" spans="1:27" s="2" customFormat="1" ht="11.25" customHeight="1">
      <c r="A23" s="121"/>
      <c r="B23" s="203" t="s">
        <v>39</v>
      </c>
      <c r="C23" s="204"/>
      <c r="D23" s="204"/>
      <c r="E23" s="204"/>
      <c r="F23" s="62"/>
      <c r="G23" s="129"/>
      <c r="H23" s="129"/>
      <c r="I23" s="129"/>
      <c r="J23" s="62"/>
      <c r="K23" s="129"/>
      <c r="L23" s="129"/>
      <c r="M23" s="146"/>
      <c r="N23" s="77"/>
      <c r="O23" s="219" t="s">
        <v>70</v>
      </c>
      <c r="P23" s="219"/>
      <c r="Q23" s="219"/>
      <c r="R23" s="204" t="s">
        <v>35</v>
      </c>
      <c r="S23" s="204"/>
      <c r="T23" s="204"/>
      <c r="U23" s="62"/>
      <c r="V23" s="129"/>
      <c r="W23" s="129"/>
      <c r="X23" s="62"/>
      <c r="Y23" s="83"/>
      <c r="Z23" s="83"/>
    </row>
    <row r="24" spans="1:27" s="2" customFormat="1" ht="9" customHeight="1">
      <c r="A24" s="120"/>
      <c r="B24" s="206"/>
      <c r="C24" s="207"/>
      <c r="D24" s="207"/>
      <c r="E24" s="207"/>
      <c r="F24" s="62"/>
      <c r="G24" s="129"/>
      <c r="H24" s="129"/>
      <c r="I24" s="129"/>
      <c r="J24" s="62"/>
      <c r="K24" s="129"/>
      <c r="L24" s="129"/>
      <c r="M24" s="146"/>
      <c r="N24" s="70"/>
      <c r="O24" s="221"/>
      <c r="P24" s="221"/>
      <c r="Q24" s="221"/>
      <c r="R24" s="207"/>
      <c r="S24" s="207"/>
      <c r="T24" s="207"/>
      <c r="U24" s="62"/>
      <c r="V24" s="129"/>
      <c r="W24" s="129"/>
      <c r="X24" s="62"/>
      <c r="Y24" s="83"/>
      <c r="Z24" s="83"/>
      <c r="AA24" s="22"/>
    </row>
    <row r="25" spans="1:27" s="2" customFormat="1" ht="6.75" customHeight="1">
      <c r="A25" s="121"/>
      <c r="B25" s="75"/>
      <c r="C25" s="217"/>
      <c r="D25" s="217"/>
      <c r="E25" s="223"/>
      <c r="F25" s="199" t="s">
        <v>39</v>
      </c>
      <c r="G25" s="200"/>
      <c r="H25" s="200"/>
      <c r="I25" s="200"/>
      <c r="J25" s="62"/>
      <c r="K25" s="129"/>
      <c r="L25" s="129"/>
      <c r="M25" s="146"/>
      <c r="N25" s="70"/>
      <c r="O25" s="220"/>
      <c r="P25" s="220"/>
      <c r="Q25" s="220"/>
      <c r="R25" s="75"/>
      <c r="S25" s="217"/>
      <c r="T25" s="217"/>
      <c r="U25" s="199" t="s">
        <v>13</v>
      </c>
      <c r="V25" s="200"/>
      <c r="W25" s="200"/>
      <c r="X25" s="62"/>
      <c r="Y25" s="83"/>
      <c r="Z25" s="83"/>
      <c r="AA25" s="11"/>
    </row>
    <row r="26" spans="1:27" s="2" customFormat="1" ht="9" customHeight="1">
      <c r="A26" s="120"/>
      <c r="B26" s="76"/>
      <c r="C26" s="218"/>
      <c r="D26" s="218"/>
      <c r="E26" s="222"/>
      <c r="F26" s="201"/>
      <c r="G26" s="202"/>
      <c r="H26" s="202"/>
      <c r="I26" s="202"/>
      <c r="J26" s="62"/>
      <c r="K26" s="129"/>
      <c r="L26" s="129"/>
      <c r="M26" s="146"/>
      <c r="N26" s="70"/>
      <c r="O26" s="220"/>
      <c r="P26" s="220"/>
      <c r="Q26" s="220"/>
      <c r="R26" s="76"/>
      <c r="S26" s="227"/>
      <c r="T26" s="227"/>
      <c r="U26" s="201"/>
      <c r="V26" s="202"/>
      <c r="W26" s="202"/>
      <c r="X26" s="62"/>
      <c r="Y26" s="83"/>
      <c r="Z26" s="83"/>
      <c r="AA26" s="11"/>
    </row>
    <row r="27" spans="1:27" s="2" customFormat="1" ht="11.25" customHeight="1">
      <c r="A27" s="121"/>
      <c r="B27" s="242" t="s">
        <v>40</v>
      </c>
      <c r="C27" s="237"/>
      <c r="D27" s="237"/>
      <c r="E27" s="205"/>
      <c r="F27" s="77"/>
      <c r="G27" s="219" t="s">
        <v>61</v>
      </c>
      <c r="H27" s="219"/>
      <c r="I27" s="219"/>
      <c r="J27" s="79"/>
      <c r="K27" s="129"/>
      <c r="L27" s="129"/>
      <c r="M27" s="146"/>
      <c r="N27" s="70"/>
      <c r="O27" s="220"/>
      <c r="P27" s="220"/>
      <c r="Q27" s="220"/>
      <c r="R27" s="204" t="s">
        <v>13</v>
      </c>
      <c r="S27" s="204"/>
      <c r="T27" s="204"/>
      <c r="U27" s="209" t="s">
        <v>71</v>
      </c>
      <c r="V27" s="210"/>
      <c r="W27" s="211"/>
      <c r="X27" s="79"/>
      <c r="Y27" s="83"/>
      <c r="Z27" s="83"/>
      <c r="AA27" s="13"/>
    </row>
    <row r="28" spans="1:27" s="2" customFormat="1" ht="9" customHeight="1">
      <c r="A28" s="120"/>
      <c r="B28" s="243"/>
      <c r="C28" s="238"/>
      <c r="D28" s="238"/>
      <c r="E28" s="208"/>
      <c r="F28" s="70"/>
      <c r="G28" s="216"/>
      <c r="H28" s="216"/>
      <c r="I28" s="224"/>
      <c r="J28" s="79"/>
      <c r="K28" s="129"/>
      <c r="L28" s="129"/>
      <c r="M28" s="146"/>
      <c r="N28" s="70"/>
      <c r="O28" s="220"/>
      <c r="P28" s="220"/>
      <c r="Q28" s="220"/>
      <c r="R28" s="207"/>
      <c r="S28" s="207"/>
      <c r="T28" s="207"/>
      <c r="U28" s="70"/>
      <c r="V28" s="216"/>
      <c r="W28" s="224"/>
      <c r="X28" s="79"/>
      <c r="Y28" s="83"/>
      <c r="Z28" s="83"/>
      <c r="AA28" s="13"/>
    </row>
    <row r="29" spans="1:27" s="2" customFormat="1" ht="10.5" customHeight="1">
      <c r="A29" s="121"/>
      <c r="B29" s="75"/>
      <c r="C29" s="217"/>
      <c r="D29" s="217"/>
      <c r="E29" s="217"/>
      <c r="F29" s="78"/>
      <c r="G29" s="129"/>
      <c r="H29" s="129"/>
      <c r="I29" s="146"/>
      <c r="J29" s="199" t="s">
        <v>7</v>
      </c>
      <c r="K29" s="200"/>
      <c r="L29" s="200"/>
      <c r="M29" s="240"/>
      <c r="N29" s="70"/>
      <c r="O29" s="220"/>
      <c r="P29" s="220"/>
      <c r="Q29" s="220"/>
      <c r="R29" s="75"/>
      <c r="S29" s="217"/>
      <c r="T29" s="217"/>
      <c r="U29" s="78"/>
      <c r="V29" s="129"/>
      <c r="W29" s="146"/>
      <c r="X29" s="199" t="s">
        <v>13</v>
      </c>
      <c r="Y29" s="200"/>
      <c r="Z29" s="200"/>
    </row>
    <row r="30" spans="1:27" s="2" customFormat="1" ht="12" customHeight="1">
      <c r="A30" s="120"/>
      <c r="B30" s="76"/>
      <c r="C30" s="218"/>
      <c r="D30" s="218"/>
      <c r="E30" s="218"/>
      <c r="F30" s="78"/>
      <c r="G30" s="225"/>
      <c r="H30" s="225"/>
      <c r="I30" s="226"/>
      <c r="J30" s="201"/>
      <c r="K30" s="202"/>
      <c r="L30" s="202"/>
      <c r="M30" s="241"/>
      <c r="N30" s="70"/>
      <c r="O30" s="220"/>
      <c r="P30" s="220"/>
      <c r="Q30" s="220"/>
      <c r="R30" s="76"/>
      <c r="S30" s="218"/>
      <c r="T30" s="218"/>
      <c r="U30" s="78"/>
      <c r="V30" s="129"/>
      <c r="W30" s="146"/>
      <c r="X30" s="201"/>
      <c r="Y30" s="202"/>
      <c r="Z30" s="202"/>
      <c r="AA30" s="1"/>
    </row>
    <row r="31" spans="1:27" s="2" customFormat="1" ht="15" customHeight="1">
      <c r="A31" s="121"/>
      <c r="B31" s="237" t="s">
        <v>41</v>
      </c>
      <c r="C31" s="237"/>
      <c r="D31" s="237"/>
      <c r="E31" s="204"/>
      <c r="F31" s="62"/>
      <c r="G31" s="129"/>
      <c r="H31" s="129"/>
      <c r="I31" s="146"/>
      <c r="J31" s="80"/>
      <c r="K31" s="219" t="s">
        <v>69</v>
      </c>
      <c r="L31" s="219"/>
      <c r="M31" s="219"/>
      <c r="N31" s="78"/>
      <c r="O31" s="220"/>
      <c r="P31" s="220"/>
      <c r="Q31" s="220"/>
      <c r="R31" s="204" t="s">
        <v>9</v>
      </c>
      <c r="S31" s="204"/>
      <c r="T31" s="204"/>
      <c r="U31" s="62"/>
      <c r="V31" s="129"/>
      <c r="W31" s="146"/>
      <c r="X31" s="209" t="s">
        <v>72</v>
      </c>
      <c r="Y31" s="210"/>
      <c r="Z31" s="210"/>
      <c r="AA31" s="1"/>
    </row>
    <row r="32" spans="1:27" s="2" customFormat="1" ht="9" customHeight="1">
      <c r="A32" s="120"/>
      <c r="B32" s="238"/>
      <c r="C32" s="238"/>
      <c r="D32" s="238"/>
      <c r="E32" s="207"/>
      <c r="F32" s="62"/>
      <c r="G32" s="129"/>
      <c r="H32" s="129"/>
      <c r="I32" s="146"/>
      <c r="J32" s="70"/>
      <c r="K32" s="216"/>
      <c r="L32" s="216"/>
      <c r="M32" s="216"/>
      <c r="N32" s="78"/>
      <c r="O32" s="220"/>
      <c r="P32" s="220"/>
      <c r="Q32" s="220"/>
      <c r="R32" s="207"/>
      <c r="S32" s="207"/>
      <c r="T32" s="207"/>
      <c r="U32" s="62"/>
      <c r="V32" s="129"/>
      <c r="W32" s="146"/>
      <c r="X32" s="70"/>
      <c r="Y32" s="78"/>
      <c r="Z32" s="78"/>
      <c r="AA32" s="1"/>
    </row>
    <row r="33" spans="1:27" s="2" customFormat="1" ht="10.5" customHeight="1">
      <c r="A33" s="121"/>
      <c r="B33" s="75"/>
      <c r="C33" s="217"/>
      <c r="D33" s="217"/>
      <c r="E33" s="223"/>
      <c r="F33" s="203" t="s">
        <v>7</v>
      </c>
      <c r="G33" s="204"/>
      <c r="H33" s="204"/>
      <c r="I33" s="240"/>
      <c r="J33" s="70"/>
      <c r="K33" s="129"/>
      <c r="L33" s="129"/>
      <c r="M33" s="129"/>
      <c r="N33" s="62"/>
      <c r="O33" s="220"/>
      <c r="P33" s="220"/>
      <c r="Q33" s="220"/>
      <c r="R33" s="75"/>
      <c r="S33" s="217"/>
      <c r="T33" s="217"/>
      <c r="U33" s="203" t="s">
        <v>9</v>
      </c>
      <c r="V33" s="204"/>
      <c r="W33" s="205"/>
      <c r="X33" s="70"/>
      <c r="Y33" s="61"/>
      <c r="Z33" s="61"/>
      <c r="AA33" s="1"/>
    </row>
    <row r="34" spans="1:27" s="2" customFormat="1" ht="12" customHeight="1">
      <c r="A34" s="120"/>
      <c r="B34" s="76"/>
      <c r="C34" s="218"/>
      <c r="D34" s="218"/>
      <c r="E34" s="222"/>
      <c r="F34" s="206"/>
      <c r="G34" s="207"/>
      <c r="H34" s="207"/>
      <c r="I34" s="241"/>
      <c r="J34" s="70"/>
      <c r="K34" s="129"/>
      <c r="L34" s="129"/>
      <c r="M34" s="129"/>
      <c r="N34" s="62"/>
      <c r="O34" s="220"/>
      <c r="P34" s="220"/>
      <c r="Q34" s="220"/>
      <c r="R34" s="76"/>
      <c r="S34" s="218"/>
      <c r="T34" s="218"/>
      <c r="U34" s="206"/>
      <c r="V34" s="207"/>
      <c r="W34" s="208"/>
      <c r="X34" s="70"/>
      <c r="Y34" s="61"/>
      <c r="Z34" s="61"/>
      <c r="AA34" s="1"/>
    </row>
    <row r="35" spans="1:27" s="2" customFormat="1" ht="11.25" customHeight="1">
      <c r="A35" s="121"/>
      <c r="B35" s="204" t="s">
        <v>7</v>
      </c>
      <c r="C35" s="214"/>
      <c r="D35" s="214"/>
      <c r="E35" s="205"/>
      <c r="F35" s="77"/>
      <c r="G35" s="219" t="s">
        <v>62</v>
      </c>
      <c r="H35" s="219"/>
      <c r="I35" s="219"/>
      <c r="J35" s="67"/>
      <c r="K35" s="127"/>
      <c r="L35" s="127"/>
      <c r="M35" s="127"/>
      <c r="N35" s="60"/>
      <c r="O35" s="251"/>
      <c r="P35" s="251"/>
      <c r="Q35" s="251"/>
      <c r="R35" s="204" t="s">
        <v>19</v>
      </c>
      <c r="S35" s="214"/>
      <c r="T35" s="214"/>
      <c r="U35" s="209" t="s">
        <v>61</v>
      </c>
      <c r="V35" s="210"/>
      <c r="W35" s="210"/>
      <c r="X35" s="67"/>
      <c r="Y35" s="63"/>
      <c r="Z35" s="63"/>
      <c r="AA35" s="1"/>
    </row>
    <row r="36" spans="1:27" s="2" customFormat="1" ht="9" customHeight="1">
      <c r="A36" s="120"/>
      <c r="B36" s="215"/>
      <c r="C36" s="215"/>
      <c r="D36" s="215"/>
      <c r="E36" s="208"/>
      <c r="F36" s="70"/>
      <c r="G36" s="216"/>
      <c r="H36" s="216"/>
      <c r="I36" s="216"/>
      <c r="J36" s="67"/>
      <c r="K36" s="127"/>
      <c r="L36" s="127"/>
      <c r="M36" s="127"/>
      <c r="N36" s="60"/>
      <c r="O36" s="251"/>
      <c r="P36" s="251"/>
      <c r="Q36" s="251"/>
      <c r="R36" s="215"/>
      <c r="S36" s="215"/>
      <c r="T36" s="215"/>
      <c r="U36" s="70"/>
      <c r="V36" s="216"/>
      <c r="W36" s="216"/>
      <c r="X36" s="67"/>
      <c r="Y36" s="63"/>
      <c r="Z36" s="63"/>
      <c r="AA36" s="1"/>
    </row>
    <row r="37" spans="1:27" s="2" customFormat="1" ht="10.5" customHeight="1">
      <c r="A37" s="121"/>
      <c r="B37" s="21"/>
      <c r="C37" s="245"/>
      <c r="D37" s="245"/>
      <c r="E37" s="245"/>
      <c r="F37" s="14"/>
      <c r="G37" s="246"/>
      <c r="H37" s="246"/>
      <c r="I37" s="246"/>
      <c r="J37" s="12"/>
      <c r="K37" s="244"/>
      <c r="L37" s="244"/>
      <c r="M37" s="244"/>
      <c r="N37" s="10"/>
      <c r="O37" s="247"/>
      <c r="P37" s="247"/>
      <c r="Q37" s="247"/>
      <c r="AA37" s="1"/>
    </row>
    <row r="38" spans="1:27" ht="12.75" customHeight="1">
      <c r="F38" s="17"/>
      <c r="O38" s="250"/>
      <c r="P38" s="250"/>
      <c r="Q38" s="23"/>
      <c r="R38" s="198"/>
      <c r="S38" s="198"/>
      <c r="T38" s="198"/>
      <c r="U38" s="198"/>
      <c r="V38" s="198"/>
      <c r="W38" s="198"/>
      <c r="X38" s="198"/>
      <c r="Y38" s="198"/>
      <c r="Z38" s="198"/>
    </row>
    <row r="39" spans="1:27">
      <c r="F39" s="17"/>
      <c r="O39" s="250"/>
      <c r="P39" s="250"/>
      <c r="Q39" s="23"/>
    </row>
    <row r="40" spans="1:27">
      <c r="F40" s="17"/>
    </row>
    <row r="41" spans="1:27">
      <c r="F41" s="17"/>
    </row>
    <row r="42" spans="1:27">
      <c r="F42" s="17"/>
    </row>
    <row r="43" spans="1:27">
      <c r="F43" s="17"/>
    </row>
    <row r="44" spans="1:27">
      <c r="F44" s="17"/>
    </row>
    <row r="45" spans="1:27">
      <c r="F45" s="17"/>
    </row>
    <row r="46" spans="1:27">
      <c r="F46" s="17"/>
    </row>
  </sheetData>
  <mergeCells count="184">
    <mergeCell ref="T9:Y9"/>
    <mergeCell ref="T15:U15"/>
    <mergeCell ref="S16:V16"/>
    <mergeCell ref="S17:V17"/>
    <mergeCell ref="O38:P38"/>
    <mergeCell ref="O39:P39"/>
    <mergeCell ref="O36:Q36"/>
    <mergeCell ref="O35:Q35"/>
    <mergeCell ref="N21:Q22"/>
    <mergeCell ref="O17:Q17"/>
    <mergeCell ref="O34:Q34"/>
    <mergeCell ref="O37:Q37"/>
    <mergeCell ref="K36:M36"/>
    <mergeCell ref="C34:E34"/>
    <mergeCell ref="B35:D36"/>
    <mergeCell ref="E35:E36"/>
    <mergeCell ref="G35:I35"/>
    <mergeCell ref="F33:H34"/>
    <mergeCell ref="I33:I34"/>
    <mergeCell ref="G36:I36"/>
    <mergeCell ref="C37:E37"/>
    <mergeCell ref="G37:I37"/>
    <mergeCell ref="K31:M31"/>
    <mergeCell ref="O31:Q31"/>
    <mergeCell ref="A32:A33"/>
    <mergeCell ref="G32:I32"/>
    <mergeCell ref="K32:M32"/>
    <mergeCell ref="O32:Q32"/>
    <mergeCell ref="K34:M34"/>
    <mergeCell ref="K33:M33"/>
    <mergeCell ref="O33:Q33"/>
    <mergeCell ref="K37:M37"/>
    <mergeCell ref="A34:A35"/>
    <mergeCell ref="O30:Q30"/>
    <mergeCell ref="A30:A31"/>
    <mergeCell ref="C30:E30"/>
    <mergeCell ref="B31:D32"/>
    <mergeCell ref="E31:E32"/>
    <mergeCell ref="A36:A37"/>
    <mergeCell ref="G31:I31"/>
    <mergeCell ref="K35:M35"/>
    <mergeCell ref="M29:M30"/>
    <mergeCell ref="O29:Q29"/>
    <mergeCell ref="A20:A21"/>
    <mergeCell ref="G20:I20"/>
    <mergeCell ref="K20:M20"/>
    <mergeCell ref="B27:D28"/>
    <mergeCell ref="E27:E28"/>
    <mergeCell ref="C33:E33"/>
    <mergeCell ref="O20:Q20"/>
    <mergeCell ref="K21:M21"/>
    <mergeCell ref="G22:I22"/>
    <mergeCell ref="K22:M22"/>
    <mergeCell ref="C21:E21"/>
    <mergeCell ref="G21:I21"/>
    <mergeCell ref="G19:I19"/>
    <mergeCell ref="K17:M17"/>
    <mergeCell ref="C17:E17"/>
    <mergeCell ref="F17:H18"/>
    <mergeCell ref="I17:I18"/>
    <mergeCell ref="B19:D20"/>
    <mergeCell ref="E19:E20"/>
    <mergeCell ref="A18:A19"/>
    <mergeCell ref="C18:E18"/>
    <mergeCell ref="K18:M18"/>
    <mergeCell ref="O18:Q18"/>
    <mergeCell ref="O19:Q19"/>
    <mergeCell ref="J13:L14"/>
    <mergeCell ref="M13:M14"/>
    <mergeCell ref="K19:M19"/>
    <mergeCell ref="A16:A17"/>
    <mergeCell ref="G16:I16"/>
    <mergeCell ref="E15:E16"/>
    <mergeCell ref="G15:I15"/>
    <mergeCell ref="K15:M15"/>
    <mergeCell ref="O15:Q15"/>
    <mergeCell ref="K16:M16"/>
    <mergeCell ref="O16:Q16"/>
    <mergeCell ref="O13:Q13"/>
    <mergeCell ref="A14:A15"/>
    <mergeCell ref="C14:E14"/>
    <mergeCell ref="G14:I14"/>
    <mergeCell ref="A12:A13"/>
    <mergeCell ref="G12:I12"/>
    <mergeCell ref="C13:E13"/>
    <mergeCell ref="G13:I13"/>
    <mergeCell ref="O14:Q14"/>
    <mergeCell ref="B15:D16"/>
    <mergeCell ref="O10:Q10"/>
    <mergeCell ref="B11:D12"/>
    <mergeCell ref="E11:E12"/>
    <mergeCell ref="G11:I11"/>
    <mergeCell ref="K11:M11"/>
    <mergeCell ref="O11:Q11"/>
    <mergeCell ref="K12:M12"/>
    <mergeCell ref="L3:Q3"/>
    <mergeCell ref="O12:Q12"/>
    <mergeCell ref="C9:E9"/>
    <mergeCell ref="F9:H10"/>
    <mergeCell ref="I9:I10"/>
    <mergeCell ref="K9:M9"/>
    <mergeCell ref="O9:Q9"/>
    <mergeCell ref="K4:L5"/>
    <mergeCell ref="C10:E10"/>
    <mergeCell ref="K10:M10"/>
    <mergeCell ref="A10:A11"/>
    <mergeCell ref="A1:Q1"/>
    <mergeCell ref="A2:Q2"/>
    <mergeCell ref="B3:C3"/>
    <mergeCell ref="K7:M7"/>
    <mergeCell ref="O7:Q7"/>
    <mergeCell ref="E7:E8"/>
    <mergeCell ref="O8:Q8"/>
    <mergeCell ref="F3:K3"/>
    <mergeCell ref="P4:Q5"/>
    <mergeCell ref="A8:A9"/>
    <mergeCell ref="G8:I8"/>
    <mergeCell ref="K8:M8"/>
    <mergeCell ref="B7:D8"/>
    <mergeCell ref="G7:I7"/>
    <mergeCell ref="A4:A5"/>
    <mergeCell ref="C4:D5"/>
    <mergeCell ref="G4:H5"/>
    <mergeCell ref="A6:A7"/>
    <mergeCell ref="V28:W28"/>
    <mergeCell ref="S25:T25"/>
    <mergeCell ref="S26:T26"/>
    <mergeCell ref="R23:T24"/>
    <mergeCell ref="V23:W23"/>
    <mergeCell ref="V24:W24"/>
    <mergeCell ref="R27:T28"/>
    <mergeCell ref="V31:W31"/>
    <mergeCell ref="V32:W32"/>
    <mergeCell ref="S29:T29"/>
    <mergeCell ref="V29:W29"/>
    <mergeCell ref="X29:Z30"/>
    <mergeCell ref="S30:T30"/>
    <mergeCell ref="V30:W30"/>
    <mergeCell ref="X31:Z31"/>
    <mergeCell ref="G28:I28"/>
    <mergeCell ref="A28:A29"/>
    <mergeCell ref="O27:Q27"/>
    <mergeCell ref="K27:M27"/>
    <mergeCell ref="G27:I27"/>
    <mergeCell ref="C29:E29"/>
    <mergeCell ref="G29:I29"/>
    <mergeCell ref="J29:L30"/>
    <mergeCell ref="G30:I30"/>
    <mergeCell ref="C26:E26"/>
    <mergeCell ref="A26:A27"/>
    <mergeCell ref="O25:Q25"/>
    <mergeCell ref="K25:M25"/>
    <mergeCell ref="I25:I26"/>
    <mergeCell ref="F25:H26"/>
    <mergeCell ref="C25:E25"/>
    <mergeCell ref="A24:A25"/>
    <mergeCell ref="G23:I23"/>
    <mergeCell ref="E23:E24"/>
    <mergeCell ref="A22:A23"/>
    <mergeCell ref="C22:E22"/>
    <mergeCell ref="B23:D24"/>
    <mergeCell ref="O24:Q24"/>
    <mergeCell ref="K24:M24"/>
    <mergeCell ref="G24:I24"/>
    <mergeCell ref="V36:W36"/>
    <mergeCell ref="S33:T33"/>
    <mergeCell ref="S34:T34"/>
    <mergeCell ref="O23:Q23"/>
    <mergeCell ref="K23:M23"/>
    <mergeCell ref="O26:Q26"/>
    <mergeCell ref="K26:M26"/>
    <mergeCell ref="O28:Q28"/>
    <mergeCell ref="K28:M28"/>
    <mergeCell ref="R31:T32"/>
    <mergeCell ref="S8:V8"/>
    <mergeCell ref="R38:Z38"/>
    <mergeCell ref="T21:V22"/>
    <mergeCell ref="U25:W26"/>
    <mergeCell ref="U33:W34"/>
    <mergeCell ref="U27:W27"/>
    <mergeCell ref="U35:W35"/>
    <mergeCell ref="T10:Y10"/>
    <mergeCell ref="T11:Y11"/>
    <mergeCell ref="R35:T36"/>
  </mergeCells>
  <conditionalFormatting sqref="A30:A37 A28 A26 A6:A22 A24">
    <cfRule type="expression" dxfId="0" priority="1" stopIfTrue="1">
      <formula>COUNTIF($A$6:$A$37,A6)&gt;1</formula>
    </cfRule>
  </conditionalFormatting>
  <printOptions horizontalCentered="1"/>
  <pageMargins left="0.15748031496062992" right="0.15748031496062992" top="0.15748031496062992" bottom="7.874015748031496E-2" header="0" footer="0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Основной 24</vt:lpstr>
      <vt:lpstr>Утешительный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Эйдерман Олег</dc:creator>
  <cp:lastModifiedBy>Юзер</cp:lastModifiedBy>
  <cp:lastPrinted>2024-02-09T20:16:30Z</cp:lastPrinted>
  <dcterms:created xsi:type="dcterms:W3CDTF">2017-06-21T05:36:25Z</dcterms:created>
  <dcterms:modified xsi:type="dcterms:W3CDTF">2024-02-14T15:39:53Z</dcterms:modified>
</cp:coreProperties>
</file>