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Группы " sheetId="1" r:id="rId1"/>
    <sheet name="Основной турнир" sheetId="2" r:id="rId2"/>
    <sheet name="Утешит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'Основной турнир'!#REF!</definedName>
    <definedName name="Z_431ADE6F_9C87_431C_B4A0_B27D4A052270_.wvu.Rows" localSheetId="2" hidden="1">'Утешит'!#REF!</definedName>
    <definedName name="Z_BAECDCB9_3EEB_4217_B35B_1C8089F9B5BB_.wvu.Rows" localSheetId="1" hidden="1">'Основной турнир'!#REF!</definedName>
    <definedName name="Z_BAECDCB9_3EEB_4217_B35B_1C8089F9B5BB_.wvu.Rows" localSheetId="2" hidden="1">'Утешит'!#REF!</definedName>
    <definedName name="Z_F809504A_1B3D_4948_A071_6AE5F7F97D89_.wvu.Rows" localSheetId="1" hidden="1">'Основной турнир'!#REF!</definedName>
    <definedName name="Z_F809504A_1B3D_4948_A071_6AE5F7F97D89_.wvu.Rows" localSheetId="2" hidden="1">'Утешит'!#REF!</definedName>
    <definedName name="_xlnm.Print_Area" localSheetId="0">'Группы '!$A$1:$AN$45</definedName>
    <definedName name="_xlnm.Print_Area" localSheetId="1">'Основной турнир'!$A$1:$U$38</definedName>
  </definedNames>
  <calcPr fullCalcOnLoad="1"/>
</workbook>
</file>

<file path=xl/sharedStrings.xml><?xml version="1.0" encoding="utf-8"?>
<sst xmlns="http://schemas.openxmlformats.org/spreadsheetml/2006/main" count="338" uniqueCount="95">
  <si>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</si>
  <si>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</si>
  <si>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</si>
  <si>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</si>
  <si>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</si>
  <si>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</si>
  <si>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Проигр 3-4</t>
  </si>
  <si>
    <t>Проигр 5-6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</si>
  <si>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</si>
  <si>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</si>
  <si>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</si>
  <si>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</si>
  <si>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</si>
  <si>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</si>
  <si>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</si>
  <si>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</si>
  <si>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</si>
  <si>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</si>
  <si>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</si>
  <si>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</si>
  <si>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</si>
  <si>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</si>
  <si>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</si>
  <si>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</si>
  <si>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3 группа</t>
  </si>
  <si>
    <t>2 группа</t>
  </si>
  <si>
    <t>Сеты в/п</t>
  </si>
  <si>
    <t>SW</t>
  </si>
  <si>
    <t>SL</t>
  </si>
  <si>
    <t>место/группа</t>
  </si>
  <si>
    <t>4 группа</t>
  </si>
  <si>
    <t>Матч за 7 место</t>
  </si>
  <si>
    <t>Матч за 3 место</t>
  </si>
  <si>
    <t>7-9.08.2020</t>
  </si>
  <si>
    <t>SAMARA JOKER GRASS 2020</t>
  </si>
  <si>
    <t>5 группа</t>
  </si>
  <si>
    <t>Пирогов Юрий</t>
  </si>
  <si>
    <t>Злобин Александр</t>
  </si>
  <si>
    <t>Элибекян Армик</t>
  </si>
  <si>
    <t>Шестеркин Игорь</t>
  </si>
  <si>
    <t>6 группа</t>
  </si>
  <si>
    <t>Лаптев Сергей</t>
  </si>
  <si>
    <t>Шутров Григорий</t>
  </si>
  <si>
    <t>Магомаев Рустам</t>
  </si>
  <si>
    <t>Попов Евгений</t>
  </si>
  <si>
    <t>Ревякин Олег</t>
  </si>
  <si>
    <t>Власов Дмитрий</t>
  </si>
  <si>
    <t>Коротицкий Александр</t>
  </si>
  <si>
    <t>Пронин Александр</t>
  </si>
  <si>
    <t>1) В плей-офф основного турнира выходят  занявшие 1-2 места в группах</t>
  </si>
  <si>
    <t>Каменский Михаил</t>
  </si>
  <si>
    <t xml:space="preserve">    07.08.2020</t>
  </si>
  <si>
    <t>Победа - 2 очка, поражение - 1, неявка - 0. Места - по очкам, затем при равенстве - по личным встречам, затем - по разнице сетов/геймов личных встреч, затем - по разницев сетов/геймов во всех играх, затем - по рейтингу.</t>
  </si>
  <si>
    <t xml:space="preserve">Таблица основного турнира </t>
  </si>
  <si>
    <t>рейтинг</t>
  </si>
  <si>
    <t>1/8 финала</t>
  </si>
  <si>
    <t>Х</t>
  </si>
  <si>
    <t>07-08.08.2020</t>
  </si>
  <si>
    <t>Таблица утешительного турнира за 13-18 места</t>
  </si>
  <si>
    <t>За 9-12 места</t>
  </si>
  <si>
    <t>Проигр 11-12</t>
  </si>
  <si>
    <t>Проигр 13-14</t>
  </si>
  <si>
    <t>Бородин Игорь</t>
  </si>
  <si>
    <t>Мартынюк Давуд</t>
  </si>
  <si>
    <t>Колебянов Дмитрий</t>
  </si>
  <si>
    <t>Бабунов Александр</t>
  </si>
  <si>
    <t>Макеев Андрей</t>
  </si>
  <si>
    <t>3) Из числа занявших 1 места два игрока с низшими рейтингами попадают в разные половины сетки</t>
  </si>
  <si>
    <t>4) Игроки, игравшие в одной группе, не могут попасть в одну пару на стадии 1/8</t>
  </si>
  <si>
    <t>2) Из числа занявших 1 места четверо игроков с наивысшим рейтингом рассеиваются по сетке и пропускают раунд 1/8</t>
  </si>
  <si>
    <t>5) Игроки, занявшие 3 места в группах, попадают в 1/4 утешительного турнира за 13-18 места</t>
  </si>
  <si>
    <t>6) Из числа игроков, занявших 3 места, двое с наивысшим рейтингм пропускают раунд 1/4</t>
  </si>
  <si>
    <t>:</t>
  </si>
  <si>
    <t>ня</t>
  </si>
  <si>
    <t>3</t>
  </si>
  <si>
    <t>4</t>
  </si>
  <si>
    <t>4:3 4:2</t>
  </si>
  <si>
    <r>
      <rPr>
        <b/>
        <sz val="10"/>
        <rFont val="Arial Cyr"/>
        <family val="0"/>
      </rPr>
      <t>Пирогов Юрий</t>
    </r>
    <r>
      <rPr>
        <sz val="10"/>
        <rFont val="Arial Cyr"/>
        <family val="0"/>
      </rPr>
      <t xml:space="preserve"> - Власов Дмитрий</t>
    </r>
  </si>
  <si>
    <t>4:3 4:1</t>
  </si>
  <si>
    <t>2:4 4:1 7:4</t>
  </si>
  <si>
    <t>4:1 4:1</t>
  </si>
  <si>
    <t>4:2 4:1</t>
  </si>
  <si>
    <t>4:1 4:2</t>
  </si>
  <si>
    <t>3:6 7:5 10:7</t>
  </si>
  <si>
    <t>4:3 4:0</t>
  </si>
  <si>
    <t>4:0 3:4 7:5</t>
  </si>
  <si>
    <t>отказ по травме</t>
  </si>
  <si>
    <t>4:1 4:0</t>
  </si>
  <si>
    <t>4:2 4:0</t>
  </si>
  <si>
    <r>
      <rPr>
        <b/>
        <sz val="12"/>
        <rFont val="Arial Cyr"/>
        <family val="0"/>
      </rPr>
      <t>Шутров Григорий</t>
    </r>
    <r>
      <rPr>
        <sz val="12"/>
        <rFont val="Arial Cyr"/>
        <family val="0"/>
      </rPr>
      <t xml:space="preserve"> - Ревякин Олег</t>
    </r>
  </si>
  <si>
    <t>6:1</t>
  </si>
  <si>
    <t>6:0</t>
  </si>
  <si>
    <t>6:2</t>
  </si>
  <si>
    <t>7:5</t>
  </si>
  <si>
    <t>6:3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</si>
</sst>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b/>
      <sz val="18"/>
      <name val="Arial"/>
      <family val="2"/>
    </font>
    <font>
      <sz val="11"/>
      <name val="Arial Cyr"/>
      <family val="0"/>
    </font>
    <font>
      <sz val="11"/>
      <color indexed="9"/>
      <name val="Arial Cyr"/>
      <family val="0"/>
    </font>
    <font>
      <b/>
      <u val="single"/>
      <sz val="10"/>
      <name val="Arial Cyr"/>
      <family val="0"/>
    </font>
    <font>
      <sz val="12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41" borderId="9" applyNumberFormat="0" applyAlignment="0" applyProtection="0"/>
    <xf numFmtId="0" fontId="60" fillId="42" borderId="10" applyNumberFormat="0" applyAlignment="0" applyProtection="0"/>
    <xf numFmtId="0" fontId="61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66" fillId="43" borderId="15" applyNumberFormat="0" applyAlignment="0" applyProtection="0"/>
    <xf numFmtId="0" fontId="6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71" fillId="0" borderId="17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47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0" fontId="2" fillId="0" borderId="0" xfId="96" applyNumberFormat="1" applyFont="1" applyBorder="1" applyAlignment="1" applyProtection="1">
      <alignment/>
      <protection/>
    </xf>
    <xf numFmtId="0" fontId="2" fillId="0" borderId="0" xfId="96" applyFont="1" applyFill="1" applyAlignment="1">
      <alignment vertical="center" wrapText="1"/>
      <protection/>
    </xf>
    <xf numFmtId="0" fontId="2" fillId="0" borderId="0" xfId="96" applyNumberFormat="1" applyFont="1" applyFill="1" applyAlignment="1">
      <alignment vertical="center" wrapText="1"/>
      <protection/>
    </xf>
    <xf numFmtId="0" fontId="2" fillId="0" borderId="0" xfId="96" applyNumberFormat="1" applyFont="1" applyFill="1" applyBorder="1" applyAlignment="1">
      <alignment vertical="center" wrapText="1"/>
      <protection/>
    </xf>
    <xf numFmtId="0" fontId="7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7" fillId="0" borderId="0" xfId="96" applyNumberFormat="1" applyFont="1" applyBorder="1" applyAlignment="1">
      <alignment horizontal="center" vertical="center" wrapText="1"/>
      <protection/>
    </xf>
    <xf numFmtId="49" fontId="7" fillId="0" borderId="0" xfId="96" applyNumberFormat="1" applyFont="1" applyBorder="1" applyAlignment="1" applyProtection="1">
      <alignment horizontal="center" vertical="center" wrapText="1"/>
      <protection/>
    </xf>
    <xf numFmtId="0" fontId="7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18" xfId="96" applyNumberFormat="1" applyFont="1" applyBorder="1" applyAlignment="1" applyProtection="1">
      <alignment horizontal="center" vertical="top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>
      <alignment horizontal="center" wrapText="1"/>
      <protection/>
    </xf>
    <xf numFmtId="0" fontId="2" fillId="0" borderId="0" xfId="96" applyFont="1" applyFill="1" applyBorder="1" applyAlignment="1" applyProtection="1">
      <alignment horizontal="center" shrinkToFit="1"/>
      <protection locked="0"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Font="1" applyAlignment="1" applyProtection="1">
      <alignment vertical="center" wrapText="1"/>
      <protection/>
    </xf>
    <xf numFmtId="0" fontId="2" fillId="0" borderId="0" xfId="96" applyNumberFormat="1" applyFont="1" applyBorder="1" applyAlignment="1">
      <alignment vertical="center" wrapText="1"/>
      <protection/>
    </xf>
    <xf numFmtId="0" fontId="2" fillId="0" borderId="0" xfId="96">
      <alignment/>
      <protection/>
    </xf>
    <xf numFmtId="49" fontId="7" fillId="0" borderId="0" xfId="96" applyNumberFormat="1" applyFont="1" applyFill="1" applyAlignment="1">
      <alignment vertical="center" wrapText="1"/>
      <protection/>
    </xf>
    <xf numFmtId="49" fontId="7" fillId="0" borderId="19" xfId="96" applyNumberFormat="1" applyFont="1" applyFill="1" applyBorder="1" applyAlignment="1">
      <alignment vertical="center" wrapText="1"/>
      <protection/>
    </xf>
    <xf numFmtId="0" fontId="7" fillId="0" borderId="0" xfId="96" applyNumberFormat="1" applyFont="1" applyFill="1" applyBorder="1" applyAlignment="1">
      <alignment vertical="center" wrapText="1"/>
      <protection/>
    </xf>
    <xf numFmtId="49" fontId="8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8" fillId="0" borderId="20" xfId="96" applyNumberFormat="1" applyFont="1" applyFill="1" applyBorder="1" applyAlignment="1" applyProtection="1">
      <alignment horizontal="center" shrinkToFit="1"/>
      <protection locked="0"/>
    </xf>
    <xf numFmtId="49" fontId="2" fillId="0" borderId="18" xfId="96" applyNumberFormat="1" applyFont="1" applyBorder="1" applyAlignment="1" applyProtection="1">
      <alignment horizontal="center" vertical="top" shrinkToFit="1"/>
      <protection/>
    </xf>
    <xf numFmtId="49" fontId="8" fillId="0" borderId="18" xfId="96" applyNumberFormat="1" applyFont="1" applyFill="1" applyBorder="1" applyAlignment="1" applyProtection="1">
      <alignment horizontal="center" shrinkToFit="1"/>
      <protection locked="0"/>
    </xf>
    <xf numFmtId="0" fontId="5" fillId="0" borderId="0" xfId="96" applyFont="1" applyFill="1" applyBorder="1" applyAlignment="1">
      <alignment vertical="center" wrapText="1"/>
      <protection/>
    </xf>
    <xf numFmtId="49" fontId="9" fillId="0" borderId="21" xfId="96" applyNumberFormat="1" applyFont="1" applyBorder="1" applyAlignment="1" applyProtection="1">
      <alignment vertical="top" shrinkToFit="1"/>
      <protection locked="0"/>
    </xf>
    <xf numFmtId="0" fontId="9" fillId="0" borderId="0" xfId="96" applyNumberFormat="1" applyFont="1" applyBorder="1" applyAlignment="1">
      <alignment horizontal="left" vertical="center" wrapText="1"/>
      <protection/>
    </xf>
    <xf numFmtId="0" fontId="2" fillId="0" borderId="0" xfId="96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 applyProtection="1">
      <alignment horizontal="left" shrinkToFit="1"/>
      <protection/>
    </xf>
    <xf numFmtId="49" fontId="9" fillId="0" borderId="0" xfId="96" applyNumberFormat="1" applyFont="1" applyBorder="1" applyAlignment="1" applyProtection="1">
      <alignment horizontal="center" vertical="top" shrinkToFit="1"/>
      <protection locked="0"/>
    </xf>
    <xf numFmtId="49" fontId="2" fillId="0" borderId="0" xfId="96" applyNumberFormat="1" applyFont="1" applyBorder="1" applyAlignment="1">
      <alignment shrinkToFit="1"/>
      <protection/>
    </xf>
    <xf numFmtId="49" fontId="2" fillId="0" borderId="0" xfId="96" applyNumberFormat="1" applyFont="1" applyBorder="1" applyAlignment="1" applyProtection="1">
      <alignment shrinkToFit="1"/>
      <protection/>
    </xf>
    <xf numFmtId="49" fontId="2" fillId="0" borderId="19" xfId="96" applyNumberFormat="1" applyFont="1" applyBorder="1" applyAlignment="1" applyProtection="1">
      <alignment shrinkToFit="1"/>
      <protection/>
    </xf>
    <xf numFmtId="0" fontId="2" fillId="0" borderId="0" xfId="96" applyAlignment="1">
      <alignment/>
      <protection/>
    </xf>
    <xf numFmtId="49" fontId="9" fillId="0" borderId="22" xfId="96" applyNumberFormat="1" applyFont="1" applyBorder="1" applyAlignment="1" applyProtection="1">
      <alignment vertical="top" shrinkToFit="1"/>
      <protection locked="0"/>
    </xf>
    <xf numFmtId="49" fontId="2" fillId="0" borderId="0" xfId="96" applyNumberFormat="1" applyFont="1" applyBorder="1" applyAlignment="1" applyProtection="1">
      <alignment vertical="top" shrinkToFit="1"/>
      <protection/>
    </xf>
    <xf numFmtId="49" fontId="2" fillId="0" borderId="23" xfId="96" applyNumberFormat="1" applyFont="1" applyBorder="1" applyAlignment="1" applyProtection="1">
      <alignment vertical="top" shrinkToFit="1"/>
      <protection/>
    </xf>
    <xf numFmtId="0" fontId="2" fillId="0" borderId="0" xfId="96" applyNumberFormat="1" applyFont="1" applyAlignment="1">
      <alignment horizontal="center" vertical="center" wrapText="1"/>
      <protection/>
    </xf>
    <xf numFmtId="0" fontId="12" fillId="0" borderId="0" xfId="66" applyBorder="1" applyAlignment="1">
      <alignment horizontal="center"/>
      <protection/>
    </xf>
    <xf numFmtId="0" fontId="12" fillId="0" borderId="0" xfId="66" applyBorder="1">
      <alignment/>
      <protection/>
    </xf>
    <xf numFmtId="0" fontId="12" fillId="0" borderId="0" xfId="66">
      <alignment/>
      <protection/>
    </xf>
    <xf numFmtId="0" fontId="12" fillId="0" borderId="0" xfId="66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32" fillId="0" borderId="0" xfId="66" applyFont="1" applyAlignment="1">
      <alignment horizontal="center"/>
      <protection/>
    </xf>
    <xf numFmtId="0" fontId="34" fillId="0" borderId="0" xfId="66" applyFont="1" applyAlignment="1">
      <alignment horizontal="center" vertical="center"/>
      <protection/>
    </xf>
    <xf numFmtId="0" fontId="28" fillId="0" borderId="19" xfId="66" applyFont="1" applyBorder="1" applyAlignment="1">
      <alignment vertical="top" wrapText="1"/>
      <protection/>
    </xf>
    <xf numFmtId="0" fontId="30" fillId="0" borderId="19" xfId="66" applyFont="1" applyBorder="1" applyAlignment="1">
      <alignment horizontal="center" vertical="center" wrapText="1"/>
      <protection/>
    </xf>
    <xf numFmtId="0" fontId="33" fillId="0" borderId="24" xfId="66" applyNumberFormat="1" applyFont="1" applyFill="1" applyBorder="1" applyAlignment="1">
      <alignment horizontal="center" vertical="center" wrapText="1"/>
      <protection/>
    </xf>
    <xf numFmtId="0" fontId="33" fillId="0" borderId="25" xfId="66" applyNumberFormat="1" applyFont="1" applyFill="1" applyBorder="1" applyAlignment="1">
      <alignment horizontal="center" vertical="center" wrapText="1"/>
      <protection/>
    </xf>
    <xf numFmtId="0" fontId="33" fillId="0" borderId="26" xfId="66" applyNumberFormat="1" applyFont="1" applyFill="1" applyBorder="1" applyAlignment="1">
      <alignment horizontal="center" vertical="center" wrapText="1"/>
      <protection/>
    </xf>
    <xf numFmtId="0" fontId="33" fillId="0" borderId="27" xfId="66" applyNumberFormat="1" applyFont="1" applyFill="1" applyBorder="1" applyAlignment="1">
      <alignment horizontal="center" vertical="center" wrapText="1"/>
      <protection/>
    </xf>
    <xf numFmtId="0" fontId="33" fillId="0" borderId="28" xfId="66" applyNumberFormat="1" applyFont="1" applyFill="1" applyBorder="1" applyAlignment="1">
      <alignment horizontal="center" vertical="center" wrapText="1"/>
      <protection/>
    </xf>
    <xf numFmtId="0" fontId="33" fillId="0" borderId="29" xfId="66" applyNumberFormat="1" applyFont="1" applyFill="1" applyBorder="1" applyAlignment="1">
      <alignment horizontal="center" vertical="center" wrapText="1"/>
      <protection/>
    </xf>
    <xf numFmtId="0" fontId="33" fillId="0" borderId="30" xfId="66" applyNumberFormat="1" applyFont="1" applyFill="1" applyBorder="1" applyAlignment="1">
      <alignment horizontal="center" vertical="center" wrapText="1"/>
      <protection/>
    </xf>
    <xf numFmtId="0" fontId="33" fillId="0" borderId="31" xfId="66" applyNumberFormat="1" applyFont="1" applyFill="1" applyBorder="1" applyAlignment="1">
      <alignment horizontal="center" vertical="center" wrapText="1"/>
      <protection/>
    </xf>
    <xf numFmtId="0" fontId="33" fillId="0" borderId="30" xfId="66" applyNumberFormat="1" applyFont="1" applyFill="1" applyBorder="1" applyAlignment="1">
      <alignment horizontal="center" vertical="center"/>
      <protection/>
    </xf>
    <xf numFmtId="0" fontId="33" fillId="0" borderId="31" xfId="66" applyNumberFormat="1" applyFont="1" applyFill="1" applyBorder="1" applyAlignment="1">
      <alignment horizontal="center" vertical="center"/>
      <protection/>
    </xf>
    <xf numFmtId="0" fontId="33" fillId="0" borderId="32" xfId="66" applyNumberFormat="1" applyFont="1" applyFill="1" applyBorder="1" applyAlignment="1">
      <alignment horizontal="center" vertical="center" wrapText="1"/>
      <protection/>
    </xf>
    <xf numFmtId="0" fontId="33" fillId="0" borderId="32" xfId="66" applyNumberFormat="1" applyFont="1" applyFill="1" applyBorder="1" applyAlignment="1">
      <alignment horizontal="center" vertical="center"/>
      <protection/>
    </xf>
    <xf numFmtId="0" fontId="31" fillId="48" borderId="33" xfId="66" applyFont="1" applyFill="1" applyBorder="1" applyAlignment="1">
      <alignment horizontal="center"/>
      <protection/>
    </xf>
    <xf numFmtId="0" fontId="31" fillId="48" borderId="33" xfId="66" applyFont="1" applyFill="1" applyBorder="1" applyAlignment="1">
      <alignment vertical="center"/>
      <protection/>
    </xf>
    <xf numFmtId="1" fontId="31" fillId="48" borderId="22" xfId="66" applyNumberFormat="1" applyFont="1" applyFill="1" applyBorder="1" applyAlignment="1">
      <alignment horizontal="center" vertical="top"/>
      <protection/>
    </xf>
    <xf numFmtId="1" fontId="32" fillId="48" borderId="22" xfId="66" applyNumberFormat="1" applyFont="1" applyFill="1" applyBorder="1" applyAlignment="1">
      <alignment horizontal="center" vertical="top"/>
      <protection/>
    </xf>
    <xf numFmtId="1" fontId="31" fillId="48" borderId="34" xfId="66" applyNumberFormat="1" applyFont="1" applyFill="1" applyBorder="1" applyAlignment="1">
      <alignment horizontal="center" vertical="top"/>
      <protection/>
    </xf>
    <xf numFmtId="0" fontId="31" fillId="48" borderId="35" xfId="66" applyFont="1" applyFill="1" applyBorder="1">
      <alignment/>
      <protection/>
    </xf>
    <xf numFmtId="0" fontId="31" fillId="48" borderId="36" xfId="66" applyFont="1" applyFill="1" applyBorder="1">
      <alignment/>
      <protection/>
    </xf>
    <xf numFmtId="0" fontId="31" fillId="48" borderId="21" xfId="66" applyFont="1" applyFill="1" applyBorder="1" applyAlignment="1">
      <alignment horizontal="center"/>
      <protection/>
    </xf>
    <xf numFmtId="0" fontId="31" fillId="48" borderId="34" xfId="66" applyFont="1" applyFill="1" applyBorder="1" applyAlignment="1">
      <alignment horizontal="center" vertical="top"/>
      <protection/>
    </xf>
    <xf numFmtId="0" fontId="31" fillId="48" borderId="37" xfId="66" applyFont="1" applyFill="1" applyBorder="1" applyAlignment="1">
      <alignment horizontal="center"/>
      <protection/>
    </xf>
    <xf numFmtId="0" fontId="31" fillId="48" borderId="37" xfId="66" applyFont="1" applyFill="1" applyBorder="1" applyAlignment="1">
      <alignment vertical="center"/>
      <protection/>
    </xf>
    <xf numFmtId="1" fontId="31" fillId="48" borderId="19" xfId="66" applyNumberFormat="1" applyFont="1" applyFill="1" applyBorder="1" applyAlignment="1">
      <alignment horizontal="center" vertical="top"/>
      <protection/>
    </xf>
    <xf numFmtId="1" fontId="32" fillId="48" borderId="19" xfId="66" applyNumberFormat="1" applyFont="1" applyFill="1" applyBorder="1" applyAlignment="1">
      <alignment horizontal="center" vertical="top"/>
      <protection/>
    </xf>
    <xf numFmtId="0" fontId="31" fillId="48" borderId="36" xfId="66" applyFont="1" applyFill="1" applyBorder="1" applyAlignment="1">
      <alignment horizontal="center"/>
      <protection/>
    </xf>
    <xf numFmtId="0" fontId="33" fillId="49" borderId="24" xfId="66" applyNumberFormat="1" applyFont="1" applyFill="1" applyBorder="1" applyAlignment="1">
      <alignment horizontal="center" vertical="center" wrapText="1"/>
      <protection/>
    </xf>
    <xf numFmtId="0" fontId="33" fillId="49" borderId="25" xfId="66" applyNumberFormat="1" applyFont="1" applyFill="1" applyBorder="1" applyAlignment="1">
      <alignment horizontal="center" vertical="center" wrapText="1"/>
      <protection/>
    </xf>
    <xf numFmtId="0" fontId="33" fillId="49" borderId="26" xfId="66" applyNumberFormat="1" applyFont="1" applyFill="1" applyBorder="1" applyAlignment="1">
      <alignment horizontal="center" vertical="center" wrapText="1"/>
      <protection/>
    </xf>
    <xf numFmtId="0" fontId="33" fillId="49" borderId="18" xfId="66" applyNumberFormat="1" applyFont="1" applyFill="1" applyBorder="1" applyAlignment="1">
      <alignment horizontal="center" vertical="center" wrapText="1"/>
      <protection/>
    </xf>
    <xf numFmtId="0" fontId="33" fillId="49" borderId="0" xfId="66" applyNumberFormat="1" applyFont="1" applyFill="1" applyBorder="1" applyAlignment="1">
      <alignment horizontal="center" vertical="center" wrapText="1"/>
      <protection/>
    </xf>
    <xf numFmtId="0" fontId="33" fillId="49" borderId="23" xfId="66" applyNumberFormat="1" applyFont="1" applyFill="1" applyBorder="1" applyAlignment="1">
      <alignment horizontal="center" vertical="center" wrapText="1"/>
      <protection/>
    </xf>
    <xf numFmtId="0" fontId="33" fillId="49" borderId="30" xfId="66" applyNumberFormat="1" applyFont="1" applyFill="1" applyBorder="1" applyAlignment="1">
      <alignment vertical="center" wrapText="1"/>
      <protection/>
    </xf>
    <xf numFmtId="0" fontId="33" fillId="49" borderId="32" xfId="66" applyNumberFormat="1" applyFont="1" applyFill="1" applyBorder="1" applyAlignment="1">
      <alignment vertical="center" wrapText="1"/>
      <protection/>
    </xf>
    <xf numFmtId="0" fontId="33" fillId="49" borderId="31" xfId="66" applyNumberFormat="1" applyFont="1" applyFill="1" applyBorder="1" applyAlignment="1">
      <alignment vertical="center" wrapText="1"/>
      <protection/>
    </xf>
    <xf numFmtId="0" fontId="2" fillId="0" borderId="0" xfId="96" applyFont="1" applyBorder="1" applyAlignment="1">
      <alignment vertical="center" wrapText="1"/>
      <protection/>
    </xf>
    <xf numFmtId="0" fontId="2" fillId="0" borderId="0" xfId="96" applyFont="1" applyFill="1" applyBorder="1" applyAlignment="1" applyProtection="1">
      <alignment vertical="center" wrapText="1"/>
      <protection locked="0"/>
    </xf>
    <xf numFmtId="0" fontId="2" fillId="0" borderId="0" xfId="96" applyBorder="1">
      <alignment/>
      <protection/>
    </xf>
    <xf numFmtId="0" fontId="2" fillId="0" borderId="0" xfId="96" applyBorder="1" applyAlignment="1">
      <alignment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49" fontId="8" fillId="0" borderId="0" xfId="96" applyNumberFormat="1" applyFont="1" applyFill="1" applyBorder="1" applyAlignment="1" applyProtection="1">
      <alignment horizontal="center" shrinkToFit="1"/>
      <protection locked="0"/>
    </xf>
    <xf numFmtId="0" fontId="12" fillId="50" borderId="0" xfId="66" applyFill="1" applyBorder="1">
      <alignment/>
      <protection/>
    </xf>
    <xf numFmtId="0" fontId="12" fillId="50" borderId="0" xfId="66" applyFont="1" applyFill="1" applyBorder="1" applyAlignment="1">
      <alignment horizontal="left" vertical="center"/>
      <protection/>
    </xf>
    <xf numFmtId="49" fontId="39" fillId="50" borderId="0" xfId="96" applyNumberFormat="1" applyFont="1" applyFill="1" applyBorder="1" applyAlignment="1" applyProtection="1">
      <alignment horizontal="left" shrinkToFit="1"/>
      <protection locked="0"/>
    </xf>
    <xf numFmtId="49" fontId="38" fillId="0" borderId="0" xfId="96" applyNumberFormat="1" applyFont="1" applyBorder="1" applyAlignment="1" applyProtection="1">
      <alignment horizontal="center" shrinkToFit="1"/>
      <protection/>
    </xf>
    <xf numFmtId="49" fontId="38" fillId="50" borderId="0" xfId="96" applyNumberFormat="1" applyFont="1" applyFill="1" applyBorder="1" applyAlignment="1" applyProtection="1">
      <alignment horizontal="left" shrinkToFit="1"/>
      <protection/>
    </xf>
    <xf numFmtId="49" fontId="39" fillId="0" borderId="20" xfId="96" applyNumberFormat="1" applyFont="1" applyFill="1" applyBorder="1" applyAlignment="1" applyProtection="1">
      <alignment horizontal="center" shrinkToFit="1"/>
      <protection locked="0"/>
    </xf>
    <xf numFmtId="49" fontId="38" fillId="0" borderId="18" xfId="96" applyNumberFormat="1" applyFont="1" applyBorder="1" applyAlignment="1" applyProtection="1">
      <alignment horizontal="center" shrinkToFit="1"/>
      <protection/>
    </xf>
    <xf numFmtId="49" fontId="38" fillId="0" borderId="0" xfId="96" applyNumberFormat="1" applyFont="1" applyBorder="1" applyAlignment="1" applyProtection="1">
      <alignment horizontal="center" vertical="top" shrinkToFit="1"/>
      <protection/>
    </xf>
    <xf numFmtId="49" fontId="2" fillId="0" borderId="18" xfId="96" applyNumberFormat="1" applyFont="1" applyBorder="1" applyAlignment="1" applyProtection="1">
      <alignment horizontal="center" vertical="top" shrinkToFit="1"/>
      <protection locked="0"/>
    </xf>
    <xf numFmtId="49" fontId="2" fillId="0" borderId="18" xfId="96" applyNumberFormat="1" applyFont="1" applyBorder="1" applyAlignment="1">
      <alignment horizontal="center" shrinkToFit="1"/>
      <protection/>
    </xf>
    <xf numFmtId="49" fontId="39" fillId="0" borderId="0" xfId="96" applyNumberFormat="1" applyFont="1" applyFill="1" applyBorder="1" applyAlignment="1" applyProtection="1">
      <alignment horizontal="left" shrinkToFit="1"/>
      <protection locked="0"/>
    </xf>
    <xf numFmtId="49" fontId="38" fillId="0" borderId="0" xfId="96" applyNumberFormat="1" applyFont="1" applyBorder="1" applyAlignment="1" applyProtection="1">
      <alignment horizontal="left" shrinkToFit="1"/>
      <protection/>
    </xf>
    <xf numFmtId="49" fontId="38" fillId="0" borderId="21" xfId="96" applyNumberFormat="1" applyFont="1" applyBorder="1" applyAlignment="1" applyProtection="1">
      <alignment vertical="top" shrinkToFit="1"/>
      <protection locked="0"/>
    </xf>
    <xf numFmtId="49" fontId="9" fillId="0" borderId="0" xfId="96" applyNumberFormat="1" applyFont="1" applyBorder="1" applyAlignment="1">
      <alignment horizontal="left" shrinkToFit="1"/>
      <protection/>
    </xf>
    <xf numFmtId="49" fontId="38" fillId="0" borderId="0" xfId="96" applyNumberFormat="1" applyFont="1" applyBorder="1" applyAlignment="1" applyProtection="1">
      <alignment vertical="top" shrinkToFit="1"/>
      <protection locked="0"/>
    </xf>
    <xf numFmtId="49" fontId="38" fillId="0" borderId="23" xfId="96" applyNumberFormat="1" applyFont="1" applyBorder="1" applyAlignment="1" applyProtection="1">
      <alignment vertical="top" shrinkToFit="1"/>
      <protection/>
    </xf>
    <xf numFmtId="0" fontId="9" fillId="0" borderId="0" xfId="96" applyNumberFormat="1" applyFont="1" applyBorder="1" applyAlignment="1">
      <alignment horizontal="left" shrinkToFit="1"/>
      <protection/>
    </xf>
    <xf numFmtId="0" fontId="4" fillId="0" borderId="0" xfId="96" applyNumberFormat="1" applyFont="1" applyBorder="1" applyAlignment="1">
      <alignment vertical="center" wrapText="1"/>
      <protection/>
    </xf>
    <xf numFmtId="0" fontId="36" fillId="0" borderId="0" xfId="96" applyFont="1" applyBorder="1" applyAlignment="1">
      <alignment vertical="center" wrapText="1"/>
      <protection/>
    </xf>
    <xf numFmtId="49" fontId="2" fillId="0" borderId="0" xfId="96" applyNumberFormat="1" applyFont="1" applyBorder="1" applyAlignment="1">
      <alignment vertical="center" wrapText="1"/>
      <protection/>
    </xf>
    <xf numFmtId="0" fontId="36" fillId="0" borderId="0" xfId="96" applyFont="1" applyBorder="1" applyAlignment="1" applyProtection="1">
      <alignment shrinkToFit="1"/>
      <protection/>
    </xf>
    <xf numFmtId="0" fontId="4" fillId="0" borderId="0" xfId="96" applyFont="1" applyBorder="1" applyAlignment="1">
      <alignment vertical="center" wrapText="1"/>
      <protection/>
    </xf>
    <xf numFmtId="0" fontId="12" fillId="0" borderId="0" xfId="66" applyAlignment="1">
      <alignment horizontal="left"/>
      <protection/>
    </xf>
    <xf numFmtId="49" fontId="35" fillId="0" borderId="19" xfId="96" applyNumberFormat="1" applyFont="1" applyBorder="1" applyAlignment="1" applyProtection="1">
      <alignment horizontal="center" shrinkToFit="1"/>
      <protection/>
    </xf>
    <xf numFmtId="49" fontId="41" fillId="0" borderId="0" xfId="96" applyNumberFormat="1" applyFont="1" applyFill="1" applyBorder="1" applyAlignment="1" applyProtection="1">
      <alignment horizontal="left" shrinkToFit="1"/>
      <protection locked="0"/>
    </xf>
    <xf numFmtId="49" fontId="35" fillId="0" borderId="0" xfId="96" applyNumberFormat="1" applyFont="1" applyBorder="1" applyAlignment="1" applyProtection="1">
      <alignment horizontal="left" shrinkToFit="1"/>
      <protection/>
    </xf>
    <xf numFmtId="0" fontId="12" fillId="0" borderId="0" xfId="66" applyAlignment="1">
      <alignment horizontal="left" vertical="center"/>
      <protection/>
    </xf>
    <xf numFmtId="0" fontId="37" fillId="0" borderId="0" xfId="66" applyFont="1" applyAlignment="1">
      <alignment horizontal="center" vertical="center"/>
      <protection/>
    </xf>
    <xf numFmtId="0" fontId="12" fillId="50" borderId="0" xfId="66" applyFont="1" applyFill="1" applyBorder="1" applyAlignment="1">
      <alignment horizontal="left" vertical="center" wrapText="1"/>
      <protection/>
    </xf>
    <xf numFmtId="0" fontId="12" fillId="0" borderId="0" xfId="66" applyBorder="1" applyAlignment="1">
      <alignment horizontal="left" vertical="center"/>
      <protection/>
    </xf>
    <xf numFmtId="0" fontId="33" fillId="0" borderId="33" xfId="66" applyNumberFormat="1" applyFont="1" applyFill="1" applyBorder="1" applyAlignment="1">
      <alignment horizontal="center" vertical="center" wrapText="1"/>
      <protection/>
    </xf>
    <xf numFmtId="0" fontId="33" fillId="0" borderId="38" xfId="66" applyNumberFormat="1" applyFont="1" applyFill="1" applyBorder="1" applyAlignment="1">
      <alignment horizontal="center" vertical="center" wrapText="1"/>
      <protection/>
    </xf>
    <xf numFmtId="0" fontId="33" fillId="0" borderId="37" xfId="66" applyNumberFormat="1" applyFont="1" applyFill="1" applyBorder="1" applyAlignment="1">
      <alignment horizontal="center" vertical="center" wrapText="1"/>
      <protection/>
    </xf>
    <xf numFmtId="0" fontId="33" fillId="0" borderId="33" xfId="66" applyFont="1" applyBorder="1" applyAlignment="1">
      <alignment horizontal="center" vertical="center"/>
      <protection/>
    </xf>
    <xf numFmtId="0" fontId="33" fillId="0" borderId="38" xfId="66" applyFont="1" applyBorder="1" applyAlignment="1">
      <alignment horizontal="center" vertical="center"/>
      <protection/>
    </xf>
    <xf numFmtId="0" fontId="33" fillId="0" borderId="37" xfId="66" applyFont="1" applyBorder="1" applyAlignment="1">
      <alignment horizontal="center" vertical="center"/>
      <protection/>
    </xf>
    <xf numFmtId="1" fontId="34" fillId="51" borderId="33" xfId="66" applyNumberFormat="1" applyFont="1" applyFill="1" applyBorder="1" applyAlignment="1">
      <alignment horizontal="center" vertical="center"/>
      <protection/>
    </xf>
    <xf numFmtId="1" fontId="34" fillId="51" borderId="38" xfId="66" applyNumberFormat="1" applyFont="1" applyFill="1" applyBorder="1" applyAlignment="1">
      <alignment horizontal="center" vertical="center"/>
      <protection/>
    </xf>
    <xf numFmtId="1" fontId="34" fillId="51" borderId="37" xfId="66" applyNumberFormat="1" applyFont="1" applyFill="1" applyBorder="1" applyAlignment="1">
      <alignment horizontal="center" vertical="center"/>
      <protection/>
    </xf>
    <xf numFmtId="0" fontId="34" fillId="27" borderId="33" xfId="66" applyFont="1" applyFill="1" applyBorder="1" applyAlignment="1">
      <alignment horizontal="center" vertical="center"/>
      <protection/>
    </xf>
    <xf numFmtId="0" fontId="34" fillId="27" borderId="38" xfId="66" applyFont="1" applyFill="1" applyBorder="1" applyAlignment="1">
      <alignment horizontal="center" vertical="center"/>
      <protection/>
    </xf>
    <xf numFmtId="0" fontId="34" fillId="27" borderId="37" xfId="66" applyFont="1" applyFill="1" applyBorder="1" applyAlignment="1">
      <alignment horizontal="center" vertical="center"/>
      <protection/>
    </xf>
    <xf numFmtId="0" fontId="34" fillId="50" borderId="33" xfId="66" applyFont="1" applyFill="1" applyBorder="1" applyAlignment="1">
      <alignment horizontal="center" vertical="center"/>
      <protection/>
    </xf>
    <xf numFmtId="0" fontId="34" fillId="50" borderId="38" xfId="66" applyFont="1" applyFill="1" applyBorder="1" applyAlignment="1">
      <alignment horizontal="center" vertical="center"/>
      <protection/>
    </xf>
    <xf numFmtId="0" fontId="34" fillId="50" borderId="37" xfId="66" applyFont="1" applyFill="1" applyBorder="1" applyAlignment="1">
      <alignment horizontal="center" vertical="center"/>
      <protection/>
    </xf>
    <xf numFmtId="0" fontId="29" fillId="50" borderId="33" xfId="66" applyFont="1" applyFill="1" applyBorder="1" applyAlignment="1">
      <alignment horizontal="center" vertical="center"/>
      <protection/>
    </xf>
    <xf numFmtId="0" fontId="29" fillId="50" borderId="38" xfId="66" applyFont="1" applyFill="1" applyBorder="1" applyAlignment="1">
      <alignment horizontal="center" vertical="center"/>
      <protection/>
    </xf>
    <xf numFmtId="0" fontId="29" fillId="50" borderId="37" xfId="66" applyFont="1" applyFill="1" applyBorder="1" applyAlignment="1">
      <alignment horizontal="center" vertical="center"/>
      <protection/>
    </xf>
    <xf numFmtId="0" fontId="37" fillId="52" borderId="34" xfId="66" applyFont="1" applyFill="1" applyBorder="1" applyAlignment="1">
      <alignment horizontal="left" vertical="center" wrapText="1"/>
      <protection/>
    </xf>
    <xf numFmtId="0" fontId="34" fillId="26" borderId="33" xfId="66" applyFont="1" applyFill="1" applyBorder="1" applyAlignment="1">
      <alignment horizontal="center" vertical="center"/>
      <protection/>
    </xf>
    <xf numFmtId="0" fontId="34" fillId="26" borderId="38" xfId="66" applyFont="1" applyFill="1" applyBorder="1" applyAlignment="1">
      <alignment horizontal="center" vertical="center"/>
      <protection/>
    </xf>
    <xf numFmtId="0" fontId="34" fillId="26" borderId="37" xfId="66" applyFont="1" applyFill="1" applyBorder="1" applyAlignment="1">
      <alignment horizontal="center" vertical="center"/>
      <protection/>
    </xf>
    <xf numFmtId="0" fontId="29" fillId="50" borderId="34" xfId="66" applyFont="1" applyFill="1" applyBorder="1" applyAlignment="1">
      <alignment horizontal="center" vertical="center"/>
      <protection/>
    </xf>
    <xf numFmtId="0" fontId="2" fillId="0" borderId="33" xfId="96" applyFont="1" applyBorder="1" applyAlignment="1">
      <alignment horizontal="center" wrapText="1"/>
      <protection/>
    </xf>
    <xf numFmtId="0" fontId="2" fillId="0" borderId="37" xfId="96" applyFont="1" applyBorder="1" applyAlignment="1">
      <alignment horizontal="center" wrapText="1"/>
      <protection/>
    </xf>
    <xf numFmtId="49" fontId="2" fillId="0" borderId="33" xfId="96" applyNumberFormat="1" applyFont="1" applyBorder="1" applyAlignment="1" applyProtection="1">
      <alignment horizontal="center" vertical="center" shrinkToFit="1"/>
      <protection/>
    </xf>
    <xf numFmtId="49" fontId="2" fillId="0" borderId="37" xfId="96" applyNumberFormat="1" applyFont="1" applyBorder="1" applyAlignment="1" applyProtection="1">
      <alignment horizontal="center" vertical="center" shrinkToFit="1"/>
      <protection/>
    </xf>
    <xf numFmtId="0" fontId="9" fillId="0" borderId="0" xfId="96" applyNumberFormat="1" applyFont="1" applyBorder="1" applyAlignment="1">
      <alignment horizontal="left" shrinkToFit="1"/>
      <protection/>
    </xf>
    <xf numFmtId="0" fontId="9" fillId="0" borderId="0" xfId="96" applyNumberFormat="1" applyFont="1" applyBorder="1" applyAlignment="1">
      <alignment horizontal="left" vertical="center" wrapText="1"/>
      <protection/>
    </xf>
    <xf numFmtId="49" fontId="38" fillId="50" borderId="0" xfId="96" applyNumberFormat="1" applyFont="1" applyFill="1" applyBorder="1" applyAlignment="1" applyProtection="1">
      <alignment horizontal="center" vertical="top" shrinkToFit="1"/>
      <protection/>
    </xf>
    <xf numFmtId="49" fontId="38" fillId="50" borderId="23" xfId="96" applyNumberFormat="1" applyFont="1" applyFill="1" applyBorder="1" applyAlignment="1" applyProtection="1">
      <alignment horizontal="center" vertical="top" shrinkToFit="1"/>
      <protection/>
    </xf>
    <xf numFmtId="0" fontId="38" fillId="0" borderId="22" xfId="96" applyNumberFormat="1" applyFont="1" applyBorder="1" applyAlignment="1" applyProtection="1">
      <alignment horizontal="center" shrinkToFit="1"/>
      <protection/>
    </xf>
    <xf numFmtId="0" fontId="38" fillId="0" borderId="19" xfId="96" applyNumberFormat="1" applyFont="1" applyBorder="1" applyAlignment="1" applyProtection="1">
      <alignment horizontal="center" shrinkToFit="1"/>
      <protection/>
    </xf>
    <xf numFmtId="0" fontId="2" fillId="0" borderId="20" xfId="96" applyFont="1" applyFill="1" applyBorder="1" applyAlignment="1" applyProtection="1">
      <alignment horizontal="center" shrinkToFit="1"/>
      <protection locked="0"/>
    </xf>
    <xf numFmtId="0" fontId="2" fillId="0" borderId="39" xfId="96" applyFont="1" applyFill="1" applyBorder="1" applyAlignment="1" applyProtection="1">
      <alignment horizontal="center" shrinkToFit="1"/>
      <protection locked="0"/>
    </xf>
    <xf numFmtId="49" fontId="2" fillId="50" borderId="33" xfId="96" applyNumberFormat="1" applyFont="1" applyFill="1" applyBorder="1" applyAlignment="1" applyProtection="1">
      <alignment horizontal="center" vertical="center" shrinkToFit="1"/>
      <protection/>
    </xf>
    <xf numFmtId="49" fontId="2" fillId="50" borderId="37" xfId="96" applyNumberFormat="1" applyFont="1" applyFill="1" applyBorder="1" applyAlignment="1" applyProtection="1">
      <alignment horizontal="center" vertical="center" shrinkToFit="1"/>
      <protection/>
    </xf>
    <xf numFmtId="0" fontId="2" fillId="0" borderId="33" xfId="96" applyFont="1" applyFill="1" applyBorder="1" applyAlignment="1" applyProtection="1">
      <alignment horizontal="center" shrinkToFit="1"/>
      <protection locked="0"/>
    </xf>
    <xf numFmtId="0" fontId="2" fillId="0" borderId="37" xfId="96" applyFont="1" applyFill="1" applyBorder="1" applyAlignment="1" applyProtection="1">
      <alignment horizontal="center" shrinkToFit="1"/>
      <protection locked="0"/>
    </xf>
    <xf numFmtId="0" fontId="38" fillId="0" borderId="20" xfId="96" applyNumberFormat="1" applyFont="1" applyBorder="1" applyAlignment="1" applyProtection="1">
      <alignment horizontal="left" shrinkToFit="1"/>
      <protection/>
    </xf>
    <xf numFmtId="0" fontId="38" fillId="0" borderId="21" xfId="96" applyNumberFormat="1" applyFont="1" applyBorder="1" applyAlignment="1" applyProtection="1">
      <alignment horizontal="left" shrinkToFit="1"/>
      <protection/>
    </xf>
    <xf numFmtId="0" fontId="38" fillId="0" borderId="39" xfId="96" applyNumberFormat="1" applyFont="1" applyBorder="1" applyAlignment="1" applyProtection="1">
      <alignment horizontal="left" shrinkToFit="1"/>
      <protection/>
    </xf>
    <xf numFmtId="0" fontId="38" fillId="0" borderId="40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49" fontId="2" fillId="0" borderId="22" xfId="96" applyNumberFormat="1" applyFont="1" applyBorder="1" applyAlignment="1" applyProtection="1">
      <alignment horizontal="center" vertical="top" shrinkToFit="1"/>
      <protection locked="0"/>
    </xf>
    <xf numFmtId="49" fontId="2" fillId="0" borderId="21" xfId="96" applyNumberFormat="1" applyFont="1" applyBorder="1" applyAlignment="1" applyProtection="1">
      <alignment horizontal="center" vertical="top" shrinkToFit="1"/>
      <protection locked="0"/>
    </xf>
    <xf numFmtId="49" fontId="2" fillId="50" borderId="0" xfId="96" applyNumberFormat="1" applyFont="1" applyFill="1" applyBorder="1" applyAlignment="1">
      <alignment horizontal="center" shrinkToFit="1"/>
      <protection/>
    </xf>
    <xf numFmtId="49" fontId="40" fillId="0" borderId="0" xfId="96" applyNumberFormat="1" applyFont="1" applyBorder="1" applyAlignment="1">
      <alignment horizontal="center" shrinkToFit="1"/>
      <protection/>
    </xf>
    <xf numFmtId="49" fontId="4" fillId="0" borderId="0" xfId="96" applyNumberFormat="1" applyFont="1" applyBorder="1" applyAlignment="1">
      <alignment horizontal="center" shrinkToFit="1"/>
      <protection/>
    </xf>
    <xf numFmtId="49" fontId="9" fillId="0" borderId="0" xfId="96" applyNumberFormat="1" applyFont="1" applyBorder="1" applyAlignment="1">
      <alignment horizontal="left" shrinkToFit="1"/>
      <protection/>
    </xf>
    <xf numFmtId="49" fontId="38" fillId="50" borderId="0" xfId="96" applyNumberFormat="1" applyFont="1" applyFill="1" applyBorder="1" applyAlignment="1" applyProtection="1">
      <alignment horizontal="center" shrinkToFit="1"/>
      <protection/>
    </xf>
    <xf numFmtId="49" fontId="38" fillId="50" borderId="19" xfId="96" applyNumberFormat="1" applyFont="1" applyFill="1" applyBorder="1" applyAlignment="1" applyProtection="1">
      <alignment horizontal="center" shrinkToFit="1"/>
      <protection/>
    </xf>
    <xf numFmtId="49" fontId="38" fillId="0" borderId="23" xfId="96" applyNumberFormat="1" applyFont="1" applyBorder="1" applyAlignment="1" applyProtection="1">
      <alignment horizontal="center" shrinkToFit="1"/>
      <protection/>
    </xf>
    <xf numFmtId="49" fontId="38" fillId="0" borderId="4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left" shrinkToFit="1"/>
      <protection/>
    </xf>
    <xf numFmtId="49" fontId="2" fillId="50" borderId="22" xfId="96" applyNumberFormat="1" applyFont="1" applyFill="1" applyBorder="1" applyAlignment="1" applyProtection="1">
      <alignment horizontal="center" vertical="top" shrinkToFit="1"/>
      <protection locked="0"/>
    </xf>
    <xf numFmtId="49" fontId="2" fillId="50" borderId="21" xfId="96" applyNumberFormat="1" applyFont="1" applyFill="1" applyBorder="1" applyAlignment="1" applyProtection="1">
      <alignment horizontal="center" vertical="top" shrinkToFit="1"/>
      <protection locked="0"/>
    </xf>
    <xf numFmtId="49" fontId="38" fillId="0" borderId="18" xfId="96" applyNumberFormat="1" applyFont="1" applyBorder="1" applyAlignment="1" applyProtection="1">
      <alignment horizontal="center" shrinkToFit="1"/>
      <protection/>
    </xf>
    <xf numFmtId="49" fontId="38" fillId="0" borderId="0" xfId="96" applyNumberFormat="1" applyFont="1" applyBorder="1" applyAlignment="1" applyProtection="1">
      <alignment horizontal="center" shrinkToFit="1"/>
      <protection/>
    </xf>
    <xf numFmtId="49" fontId="38" fillId="0" borderId="39" xfId="96" applyNumberFormat="1" applyFont="1" applyBorder="1" applyAlignment="1" applyProtection="1">
      <alignment horizontal="center" shrinkToFit="1"/>
      <protection/>
    </xf>
    <xf numFmtId="49" fontId="38" fillId="0" borderId="19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0" fontId="38" fillId="0" borderId="20" xfId="96" applyNumberFormat="1" applyFont="1" applyBorder="1" applyAlignment="1" applyProtection="1">
      <alignment horizontal="center" shrinkToFit="1"/>
      <protection/>
    </xf>
    <xf numFmtId="0" fontId="38" fillId="0" borderId="39" xfId="96" applyNumberFormat="1" applyFont="1" applyBorder="1" applyAlignment="1" applyProtection="1">
      <alignment horizontal="center" shrinkToFit="1"/>
      <protection/>
    </xf>
    <xf numFmtId="49" fontId="38" fillId="0" borderId="0" xfId="96" applyNumberFormat="1" applyFont="1" applyBorder="1" applyAlignment="1">
      <alignment horizontal="center" shrinkToFit="1"/>
      <protection/>
    </xf>
    <xf numFmtId="49" fontId="38" fillId="0" borderId="23" xfId="96" applyNumberFormat="1" applyFont="1" applyBorder="1" applyAlignment="1">
      <alignment horizontal="center" shrinkToFit="1"/>
      <protection/>
    </xf>
    <xf numFmtId="0" fontId="38" fillId="0" borderId="22" xfId="96" applyNumberFormat="1" applyFont="1" applyBorder="1" applyAlignment="1" applyProtection="1">
      <alignment horizontal="left" shrinkToFit="1"/>
      <protection/>
    </xf>
    <xf numFmtId="0" fontId="38" fillId="0" borderId="19" xfId="96" applyNumberFormat="1" applyFont="1" applyBorder="1" applyAlignment="1" applyProtection="1">
      <alignment horizontal="left" shrinkToFit="1"/>
      <protection/>
    </xf>
    <xf numFmtId="49" fontId="38" fillId="0" borderId="0" xfId="96" applyNumberFormat="1" applyFont="1" applyBorder="1" applyAlignment="1" applyProtection="1">
      <alignment horizontal="center" vertical="top" shrinkToFit="1"/>
      <protection/>
    </xf>
    <xf numFmtId="49" fontId="38" fillId="0" borderId="23" xfId="96" applyNumberFormat="1" applyFont="1" applyBorder="1" applyAlignment="1" applyProtection="1">
      <alignment horizontal="center" vertical="top" shrinkToFit="1"/>
      <protection/>
    </xf>
    <xf numFmtId="49" fontId="2" fillId="0" borderId="23" xfId="96" applyNumberFormat="1" applyFont="1" applyBorder="1" applyAlignment="1">
      <alignment horizontal="center" shrinkToFit="1"/>
      <protection/>
    </xf>
    <xf numFmtId="49" fontId="2" fillId="0" borderId="23" xfId="96" applyNumberFormat="1" applyFont="1" applyBorder="1" applyAlignment="1" applyProtection="1">
      <alignment horizontal="center" shrinkToFit="1"/>
      <protection/>
    </xf>
    <xf numFmtId="49" fontId="2" fillId="0" borderId="40" xfId="96" applyNumberFormat="1" applyFont="1" applyBorder="1" applyAlignment="1" applyProtection="1">
      <alignment horizontal="center" shrinkToFit="1"/>
      <protection/>
    </xf>
    <xf numFmtId="49" fontId="38" fillId="50" borderId="23" xfId="96" applyNumberFormat="1" applyFont="1" applyFill="1" applyBorder="1" applyAlignment="1" applyProtection="1">
      <alignment horizontal="center" shrinkToFit="1"/>
      <protection/>
    </xf>
    <xf numFmtId="49" fontId="38" fillId="50" borderId="40" xfId="96" applyNumberFormat="1" applyFont="1" applyFill="1" applyBorder="1" applyAlignment="1" applyProtection="1">
      <alignment horizontal="center" shrinkToFit="1"/>
      <protection/>
    </xf>
    <xf numFmtId="49" fontId="38" fillId="50" borderId="18" xfId="96" applyNumberFormat="1" applyFont="1" applyFill="1" applyBorder="1" applyAlignment="1" applyProtection="1">
      <alignment horizontal="center" shrinkToFit="1"/>
      <protection/>
    </xf>
    <xf numFmtId="49" fontId="38" fillId="50" borderId="39" xfId="96" applyNumberFormat="1" applyFont="1" applyFill="1" applyBorder="1" applyAlignment="1" applyProtection="1">
      <alignment horizontal="center" shrinkToFit="1"/>
      <protection/>
    </xf>
    <xf numFmtId="0" fontId="38" fillId="0" borderId="21" xfId="96" applyNumberFormat="1" applyFont="1" applyBorder="1" applyAlignment="1" applyProtection="1">
      <alignment horizontal="center" shrinkToFit="1"/>
      <protection/>
    </xf>
    <xf numFmtId="0" fontId="38" fillId="0" borderId="40" xfId="96" applyNumberFormat="1" applyFont="1" applyBorder="1" applyAlignment="1" applyProtection="1">
      <alignment horizontal="center" shrinkToFit="1"/>
      <protection/>
    </xf>
    <xf numFmtId="49" fontId="9" fillId="0" borderId="0" xfId="96" applyNumberFormat="1" applyFont="1" applyBorder="1" applyAlignment="1" applyProtection="1">
      <alignment horizontal="left" vertical="top" shrinkToFit="1"/>
      <protection/>
    </xf>
    <xf numFmtId="0" fontId="38" fillId="0" borderId="18" xfId="96" applyNumberFormat="1" applyFont="1" applyBorder="1" applyAlignment="1" applyProtection="1">
      <alignment horizontal="left" shrinkToFit="1"/>
      <protection/>
    </xf>
    <xf numFmtId="0" fontId="38" fillId="0" borderId="23" xfId="96" applyNumberFormat="1" applyFont="1" applyBorder="1" applyAlignment="1" applyProtection="1">
      <alignment horizontal="left" shrinkToFit="1"/>
      <protection/>
    </xf>
    <xf numFmtId="49" fontId="2" fillId="0" borderId="23" xfId="96" applyNumberFormat="1" applyFont="1" applyBorder="1" applyAlignment="1" applyProtection="1">
      <alignment horizontal="center" vertical="top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49" fontId="7" fillId="0" borderId="0" xfId="96" applyNumberFormat="1" applyFont="1" applyFill="1" applyAlignment="1">
      <alignment horizontal="center" vertical="center" wrapText="1"/>
      <protection/>
    </xf>
    <xf numFmtId="49" fontId="7" fillId="0" borderId="19" xfId="96" applyNumberFormat="1" applyFont="1" applyFill="1" applyBorder="1" applyAlignment="1">
      <alignment horizontal="center" vertical="center" wrapText="1"/>
      <protection/>
    </xf>
    <xf numFmtId="0" fontId="7" fillId="0" borderId="0" xfId="96" applyNumberFormat="1" applyFont="1" applyFill="1" applyBorder="1" applyAlignment="1">
      <alignment horizontal="center" vertical="center" wrapText="1"/>
      <protection/>
    </xf>
    <xf numFmtId="0" fontId="7" fillId="0" borderId="19" xfId="96" applyNumberFormat="1" applyFont="1" applyFill="1" applyBorder="1" applyAlignment="1">
      <alignment horizontal="center" vertical="center" wrapText="1"/>
      <protection/>
    </xf>
    <xf numFmtId="0" fontId="5" fillId="0" borderId="34" xfId="96" applyFont="1" applyFill="1" applyBorder="1" applyAlignment="1">
      <alignment horizontal="center" vertical="center" wrapText="1"/>
      <protection/>
    </xf>
    <xf numFmtId="0" fontId="27" fillId="0" borderId="34" xfId="96" applyFont="1" applyFill="1" applyBorder="1" applyAlignment="1">
      <alignment horizontal="center" vertical="center" wrapText="1"/>
      <protection/>
    </xf>
    <xf numFmtId="0" fontId="6" fillId="0" borderId="38" xfId="96" applyFont="1" applyFill="1" applyBorder="1" applyAlignment="1" applyProtection="1">
      <alignment horizontal="center" vertical="center" wrapText="1"/>
      <protection/>
    </xf>
    <xf numFmtId="0" fontId="6" fillId="0" borderId="37" xfId="96" applyFont="1" applyFill="1" applyBorder="1" applyAlignment="1" applyProtection="1">
      <alignment horizontal="center" vertical="center" wrapText="1"/>
      <protection/>
    </xf>
    <xf numFmtId="0" fontId="7" fillId="0" borderId="18" xfId="96" applyNumberFormat="1" applyFont="1" applyFill="1" applyBorder="1" applyAlignment="1">
      <alignment horizontal="center" vertical="center" wrapText="1"/>
      <protection/>
    </xf>
    <xf numFmtId="0" fontId="7" fillId="0" borderId="39" xfId="96" applyNumberFormat="1" applyFont="1" applyFill="1" applyBorder="1" applyAlignment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/>
      <protection/>
    </xf>
    <xf numFmtId="49" fontId="7" fillId="0" borderId="19" xfId="96" applyNumberFormat="1" applyFont="1" applyFill="1" applyBorder="1" applyAlignment="1">
      <alignment horizontal="center" vertical="center"/>
      <protection/>
    </xf>
    <xf numFmtId="0" fontId="3" fillId="0" borderId="0" xfId="96" applyFont="1" applyAlignment="1">
      <alignment horizontal="center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>
      <alignment/>
      <protection/>
    </xf>
    <xf numFmtId="0" fontId="2" fillId="0" borderId="0" xfId="96" applyFont="1" applyAlignment="1">
      <alignment horizontal="right" shrinkToFit="1"/>
      <protection/>
    </xf>
    <xf numFmtId="0" fontId="2" fillId="0" borderId="0" xfId="96" applyNumberFormat="1" applyFont="1" applyBorder="1" applyAlignment="1">
      <alignment horizontal="right"/>
      <protection/>
    </xf>
    <xf numFmtId="14" fontId="2" fillId="0" borderId="19" xfId="96" applyNumberFormat="1" applyFont="1" applyBorder="1" applyAlignment="1" applyProtection="1">
      <alignment horizontal="center" shrinkToFit="1"/>
      <protection/>
    </xf>
    <xf numFmtId="0" fontId="2" fillId="0" borderId="19" xfId="96" applyFont="1" applyBorder="1" applyAlignment="1" applyProtection="1">
      <alignment horizontal="center" shrinkToFit="1"/>
      <protection/>
    </xf>
    <xf numFmtId="0" fontId="35" fillId="0" borderId="0" xfId="96" applyNumberFormat="1" applyFont="1" applyBorder="1" applyAlignment="1">
      <alignment horizontal="left" vertical="center" shrinkToFit="1"/>
      <protection/>
    </xf>
    <xf numFmtId="0" fontId="2" fillId="0" borderId="0" xfId="96" applyNumberFormat="1" applyFont="1" applyAlignment="1">
      <alignment horizontal="center" vertical="center" wrapText="1"/>
      <protection/>
    </xf>
    <xf numFmtId="49" fontId="35" fillId="0" borderId="0" xfId="96" applyNumberFormat="1" applyFont="1" applyBorder="1" applyAlignment="1" applyProtection="1">
      <alignment horizontal="center" shrinkToFit="1"/>
      <protection/>
    </xf>
    <xf numFmtId="49" fontId="35" fillId="0" borderId="19" xfId="96" applyNumberFormat="1" applyFont="1" applyBorder="1" applyAlignment="1" applyProtection="1">
      <alignment horizontal="center" shrinkToFit="1"/>
      <protection/>
    </xf>
    <xf numFmtId="49" fontId="35" fillId="0" borderId="23" xfId="96" applyNumberFormat="1" applyFont="1" applyBorder="1" applyAlignment="1" applyProtection="1">
      <alignment horizontal="center" shrinkToFit="1"/>
      <protection/>
    </xf>
    <xf numFmtId="49" fontId="35" fillId="0" borderId="4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 locked="0"/>
    </xf>
    <xf numFmtId="49" fontId="35" fillId="0" borderId="22" xfId="96" applyNumberFormat="1" applyFont="1" applyBorder="1" applyAlignment="1" applyProtection="1">
      <alignment horizontal="center" vertical="top" shrinkToFit="1"/>
      <protection locked="0"/>
    </xf>
    <xf numFmtId="49" fontId="35" fillId="0" borderId="21" xfId="96" applyNumberFormat="1" applyFont="1" applyBorder="1" applyAlignment="1" applyProtection="1">
      <alignment horizontal="center" vertical="top" shrinkToFit="1"/>
      <protection locked="0"/>
    </xf>
    <xf numFmtId="49" fontId="35" fillId="0" borderId="18" xfId="96" applyNumberFormat="1" applyFont="1" applyBorder="1" applyAlignment="1" applyProtection="1">
      <alignment horizontal="center" shrinkToFit="1"/>
      <protection/>
    </xf>
    <xf numFmtId="49" fontId="35" fillId="0" borderId="39" xfId="96" applyNumberFormat="1" applyFont="1" applyBorder="1" applyAlignment="1" applyProtection="1">
      <alignment horizontal="center" shrinkToFit="1"/>
      <protection/>
    </xf>
    <xf numFmtId="49" fontId="35" fillId="0" borderId="0" xfId="96" applyNumberFormat="1" applyFont="1" applyBorder="1" applyAlignment="1" applyProtection="1">
      <alignment horizontal="center" vertical="top" shrinkToFit="1"/>
      <protection/>
    </xf>
    <xf numFmtId="49" fontId="35" fillId="0" borderId="23" xfId="96" applyNumberFormat="1" applyFont="1" applyBorder="1" applyAlignment="1" applyProtection="1">
      <alignment horizontal="center" vertical="top" shrinkToFit="1"/>
      <protection/>
    </xf>
    <xf numFmtId="49" fontId="36" fillId="0" borderId="0" xfId="96" applyNumberFormat="1" applyFont="1" applyBorder="1" applyAlignment="1" applyProtection="1">
      <alignment horizontal="center" shrinkToFit="1"/>
      <protection/>
    </xf>
    <xf numFmtId="49" fontId="36" fillId="0" borderId="39" xfId="96" applyNumberFormat="1" applyFont="1" applyBorder="1" applyAlignment="1" applyProtection="1">
      <alignment horizontal="center" shrinkToFit="1"/>
      <protection/>
    </xf>
    <xf numFmtId="49" fontId="36" fillId="0" borderId="19" xfId="96" applyNumberFormat="1" applyFont="1" applyBorder="1" applyAlignment="1" applyProtection="1">
      <alignment horizontal="center" shrinkToFit="1"/>
      <protection/>
    </xf>
    <xf numFmtId="49" fontId="9" fillId="0" borderId="0" xfId="96" applyNumberFormat="1" applyFont="1" applyBorder="1" applyAlignment="1" applyProtection="1">
      <alignment horizontal="center" vertical="top" shrinkToFit="1"/>
      <protection locked="0"/>
    </xf>
    <xf numFmtId="0" fontId="2" fillId="0" borderId="0" xfId="96" applyBorder="1">
      <alignment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49" fontId="36" fillId="0" borderId="0" xfId="96" applyNumberFormat="1" applyFont="1" applyBorder="1" applyAlignment="1" applyProtection="1">
      <alignment horizontal="center" vertical="top" shrinkToFit="1"/>
      <protection/>
    </xf>
    <xf numFmtId="49" fontId="36" fillId="0" borderId="0" xfId="96" applyNumberFormat="1" applyFont="1" applyBorder="1" applyAlignment="1">
      <alignment horizontal="center" shrinkToFit="1"/>
      <protection/>
    </xf>
    <xf numFmtId="0" fontId="9" fillId="0" borderId="0" xfId="96" applyFont="1" applyBorder="1" applyAlignment="1">
      <alignment horizontal="center" vertical="center"/>
      <protection/>
    </xf>
    <xf numFmtId="0" fontId="2" fillId="0" borderId="0" xfId="96" applyBorder="1" applyAlignment="1">
      <alignment vertical="center"/>
      <protection/>
    </xf>
    <xf numFmtId="0" fontId="36" fillId="0" borderId="0" xfId="96" applyFont="1" applyBorder="1" applyAlignment="1">
      <alignment horizontal="center"/>
      <protection/>
    </xf>
    <xf numFmtId="49" fontId="36" fillId="0" borderId="0" xfId="96" applyNumberFormat="1" applyFont="1" applyBorder="1" applyAlignment="1" applyProtection="1">
      <alignment horizontal="center" vertical="top" shrinkToFit="1"/>
      <protection locked="0"/>
    </xf>
    <xf numFmtId="0" fontId="2" fillId="0" borderId="33" xfId="96" applyFont="1" applyBorder="1" applyAlignment="1" applyProtection="1">
      <alignment horizontal="center" shrinkToFit="1"/>
      <protection/>
    </xf>
    <xf numFmtId="0" fontId="2" fillId="0" borderId="37" xfId="96" applyFont="1" applyBorder="1" applyAlignment="1" applyProtection="1">
      <alignment horizontal="center" shrinkToFit="1"/>
      <protection/>
    </xf>
    <xf numFmtId="0" fontId="35" fillId="0" borderId="20" xfId="96" applyNumberFormat="1" applyFont="1" applyBorder="1" applyAlignment="1" applyProtection="1">
      <alignment horizontal="left" shrinkToFit="1"/>
      <protection/>
    </xf>
    <xf numFmtId="0" fontId="35" fillId="0" borderId="21" xfId="96" applyNumberFormat="1" applyFont="1" applyBorder="1" applyAlignment="1" applyProtection="1">
      <alignment horizontal="left" shrinkToFit="1"/>
      <protection/>
    </xf>
    <xf numFmtId="0" fontId="35" fillId="0" borderId="39" xfId="96" applyNumberFormat="1" applyFont="1" applyBorder="1" applyAlignment="1" applyProtection="1">
      <alignment horizontal="left" shrinkToFit="1"/>
      <protection/>
    </xf>
    <xf numFmtId="0" fontId="35" fillId="0" borderId="40" xfId="96" applyNumberFormat="1" applyFont="1" applyBorder="1" applyAlignment="1" applyProtection="1">
      <alignment horizontal="left" shrinkToFit="1"/>
      <protection/>
    </xf>
    <xf numFmtId="0" fontId="35" fillId="0" borderId="20" xfId="96" applyNumberFormat="1" applyFont="1" applyBorder="1" applyAlignment="1" applyProtection="1">
      <alignment horizontal="center" shrinkToFit="1"/>
      <protection/>
    </xf>
    <xf numFmtId="0" fontId="35" fillId="0" borderId="22" xfId="96" applyNumberFormat="1" applyFont="1" applyBorder="1" applyAlignment="1" applyProtection="1">
      <alignment horizontal="center" shrinkToFit="1"/>
      <protection/>
    </xf>
    <xf numFmtId="0" fontId="35" fillId="0" borderId="39" xfId="96" applyNumberFormat="1" applyFont="1" applyBorder="1" applyAlignment="1" applyProtection="1">
      <alignment horizontal="center" shrinkToFit="1"/>
      <protection/>
    </xf>
    <xf numFmtId="0" fontId="35" fillId="0" borderId="19" xfId="96" applyNumberFormat="1" applyFont="1" applyBorder="1" applyAlignment="1" applyProtection="1">
      <alignment horizontal="center" shrinkToFit="1"/>
      <protection/>
    </xf>
    <xf numFmtId="0" fontId="35" fillId="0" borderId="22" xfId="96" applyNumberFormat="1" applyFont="1" applyBorder="1" applyAlignment="1" applyProtection="1">
      <alignment horizontal="left" shrinkToFit="1"/>
      <protection/>
    </xf>
    <xf numFmtId="0" fontId="35" fillId="0" borderId="19" xfId="96" applyNumberFormat="1" applyFont="1" applyBorder="1" applyAlignment="1" applyProtection="1">
      <alignment horizontal="left" shrinkToFit="1"/>
      <protection/>
    </xf>
    <xf numFmtId="0" fontId="35" fillId="0" borderId="21" xfId="96" applyNumberFormat="1" applyFont="1" applyBorder="1" applyAlignment="1" applyProtection="1">
      <alignment horizontal="center" shrinkToFit="1"/>
      <protection/>
    </xf>
    <xf numFmtId="0" fontId="35" fillId="0" borderId="40" xfId="96" applyNumberFormat="1" applyFont="1" applyBorder="1" applyAlignment="1" applyProtection="1">
      <alignment horizontal="center" shrinkToFit="1"/>
      <protection/>
    </xf>
    <xf numFmtId="16" fontId="2" fillId="0" borderId="33" xfId="96" applyNumberFormat="1" applyFont="1" applyBorder="1" applyAlignment="1" applyProtection="1">
      <alignment horizontal="center" shrinkToFit="1"/>
      <protection/>
    </xf>
    <xf numFmtId="0" fontId="6" fillId="0" borderId="22" xfId="96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685800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314325</xdr:colOff>
      <xdr:row>0</xdr:row>
      <xdr:rowOff>38100</xdr:rowOff>
    </xdr:from>
    <xdr:to>
      <xdr:col>39</xdr:col>
      <xdr:colOff>95250</xdr:colOff>
      <xdr:row>1</xdr:row>
      <xdr:rowOff>247650</xdr:rowOff>
    </xdr:to>
    <xdr:pic>
      <xdr:nvPicPr>
        <xdr:cNvPr id="2" name="Рисунок 4" descr="2019-07-11_21-21-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82875" y="3810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0</xdr:row>
      <xdr:rowOff>0</xdr:rowOff>
    </xdr:from>
    <xdr:to>
      <xdr:col>23</xdr:col>
      <xdr:colOff>19050</xdr:colOff>
      <xdr:row>1</xdr:row>
      <xdr:rowOff>200025</xdr:rowOff>
    </xdr:to>
    <xdr:pic>
      <xdr:nvPicPr>
        <xdr:cNvPr id="3" name="Рисунок 3" descr="IMG_7516-03-08-20-02-4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0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838200</xdr:colOff>
      <xdr:row>16</xdr:row>
      <xdr:rowOff>0</xdr:rowOff>
    </xdr:from>
    <xdr:to>
      <xdr:col>15</xdr:col>
      <xdr:colOff>47625</xdr:colOff>
      <xdr:row>25</xdr:row>
      <xdr:rowOff>104775</xdr:rowOff>
    </xdr:to>
    <xdr:pic>
      <xdr:nvPicPr>
        <xdr:cNvPr id="1" name="Рисунок 3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362200"/>
          <a:ext cx="1190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3</xdr:row>
      <xdr:rowOff>152400</xdr:rowOff>
    </xdr:to>
    <xdr:pic>
      <xdr:nvPicPr>
        <xdr:cNvPr id="2" name="Рисунок 3" descr="IMG_7516-03-08-20-02-4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04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13</xdr:row>
      <xdr:rowOff>85725</xdr:rowOff>
    </xdr:from>
    <xdr:to>
      <xdr:col>13</xdr:col>
      <xdr:colOff>104775</xdr:colOff>
      <xdr:row>23</xdr:row>
      <xdr:rowOff>66675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571750"/>
          <a:ext cx="13620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3</xdr:row>
      <xdr:rowOff>104775</xdr:rowOff>
    </xdr:to>
    <xdr:pic>
      <xdr:nvPicPr>
        <xdr:cNvPr id="2" name="Рисунок 3" descr="IMG_7516-03-08-20-02-4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28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tabSelected="1" zoomScale="80" zoomScaleNormal="80" workbookViewId="0" topLeftCell="C10">
      <selection activeCell="AQ26" sqref="AQ26"/>
    </sheetView>
  </sheetViews>
  <sheetFormatPr defaultColWidth="9.140625" defaultRowHeight="15"/>
  <cols>
    <col min="1" max="1" width="7.140625" style="53" customWidth="1"/>
    <col min="2" max="2" width="41.140625" style="52" customWidth="1"/>
    <col min="3" max="3" width="3.28125" style="54" customWidth="1"/>
    <col min="4" max="4" width="3.28125" style="55" customWidth="1"/>
    <col min="5" max="5" width="3.421875" style="54" customWidth="1"/>
    <col min="6" max="6" width="3.28125" style="54" customWidth="1"/>
    <col min="7" max="7" width="3.28125" style="55" customWidth="1"/>
    <col min="8" max="9" width="3.28125" style="54" customWidth="1"/>
    <col min="10" max="10" width="3.28125" style="55" customWidth="1"/>
    <col min="11" max="11" width="3.28125" style="54" customWidth="1"/>
    <col min="12" max="16" width="5.7109375" style="52" customWidth="1"/>
    <col min="17" max="18" width="7.7109375" style="52" customWidth="1"/>
    <col min="19" max="19" width="2.00390625" style="52" customWidth="1"/>
    <col min="20" max="22" width="9.140625" style="52" hidden="1" customWidth="1"/>
    <col min="23" max="23" width="7.140625" style="52" customWidth="1"/>
    <col min="24" max="24" width="41.00390625" style="52" customWidth="1"/>
    <col min="25" max="25" width="3.7109375" style="52" customWidth="1"/>
    <col min="26" max="27" width="3.421875" style="52" customWidth="1"/>
    <col min="28" max="29" width="3.28125" style="52" customWidth="1"/>
    <col min="30" max="33" width="3.421875" style="52" customWidth="1"/>
    <col min="34" max="36" width="5.7109375" style="52" customWidth="1"/>
    <col min="37" max="38" width="5.8515625" style="52" customWidth="1"/>
    <col min="39" max="40" width="7.7109375" style="52" customWidth="1"/>
    <col min="41" max="16384" width="9.140625" style="52" customWidth="1"/>
  </cols>
  <sheetData>
    <row r="1" spans="2:15" ht="42" customHeight="1">
      <c r="B1" s="56" t="s">
        <v>51</v>
      </c>
      <c r="C1" s="127" t="s">
        <v>34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24" ht="24" customHeight="1">
      <c r="A2" s="50"/>
      <c r="B2" s="58" t="s">
        <v>23</v>
      </c>
      <c r="C2" s="57"/>
      <c r="D2" s="57"/>
      <c r="E2" s="57"/>
      <c r="F2" s="57"/>
      <c r="G2" s="57"/>
      <c r="H2" s="57"/>
      <c r="I2" s="57"/>
      <c r="J2" s="57"/>
      <c r="K2" s="57"/>
      <c r="L2" s="51"/>
      <c r="X2" s="58" t="s">
        <v>25</v>
      </c>
    </row>
    <row r="3" spans="1:40" ht="12.75">
      <c r="A3" s="71" t="s">
        <v>8</v>
      </c>
      <c r="B3" s="72" t="s">
        <v>9</v>
      </c>
      <c r="C3" s="73"/>
      <c r="D3" s="74"/>
      <c r="E3" s="73"/>
      <c r="F3" s="73"/>
      <c r="G3" s="74"/>
      <c r="H3" s="73"/>
      <c r="I3" s="73" t="s">
        <v>10</v>
      </c>
      <c r="J3" s="74"/>
      <c r="K3" s="73"/>
      <c r="L3" s="75" t="s">
        <v>11</v>
      </c>
      <c r="M3" s="75" t="s">
        <v>12</v>
      </c>
      <c r="N3" s="75" t="s">
        <v>13</v>
      </c>
      <c r="O3" s="76" t="s">
        <v>26</v>
      </c>
      <c r="P3" s="77"/>
      <c r="Q3" s="78" t="s">
        <v>14</v>
      </c>
      <c r="R3" s="79" t="s">
        <v>15</v>
      </c>
      <c r="W3" s="71" t="s">
        <v>8</v>
      </c>
      <c r="X3" s="72" t="s">
        <v>9</v>
      </c>
      <c r="Y3" s="73"/>
      <c r="Z3" s="74"/>
      <c r="AA3" s="73"/>
      <c r="AB3" s="73"/>
      <c r="AC3" s="74"/>
      <c r="AD3" s="73"/>
      <c r="AE3" s="73"/>
      <c r="AF3" s="73"/>
      <c r="AG3" s="73"/>
      <c r="AH3" s="75" t="s">
        <v>11</v>
      </c>
      <c r="AI3" s="75" t="s">
        <v>12</v>
      </c>
      <c r="AJ3" s="75" t="s">
        <v>13</v>
      </c>
      <c r="AK3" s="76" t="s">
        <v>26</v>
      </c>
      <c r="AL3" s="77"/>
      <c r="AM3" s="78" t="s">
        <v>14</v>
      </c>
      <c r="AN3" s="79" t="s">
        <v>15</v>
      </c>
    </row>
    <row r="4" spans="1:40" ht="12.75" customHeight="1">
      <c r="A4" s="80" t="s">
        <v>16</v>
      </c>
      <c r="B4" s="81" t="s">
        <v>17</v>
      </c>
      <c r="C4" s="82"/>
      <c r="D4" s="83"/>
      <c r="E4" s="82"/>
      <c r="F4" s="82"/>
      <c r="G4" s="83"/>
      <c r="H4" s="82"/>
      <c r="I4" s="82" t="s">
        <v>18</v>
      </c>
      <c r="J4" s="83"/>
      <c r="K4" s="82"/>
      <c r="L4" s="75" t="s">
        <v>19</v>
      </c>
      <c r="M4" s="75" t="s">
        <v>20</v>
      </c>
      <c r="N4" s="75" t="s">
        <v>21</v>
      </c>
      <c r="O4" s="80" t="s">
        <v>27</v>
      </c>
      <c r="P4" s="80" t="s">
        <v>28</v>
      </c>
      <c r="Q4" s="84" t="s">
        <v>22</v>
      </c>
      <c r="R4" s="79" t="s">
        <v>16</v>
      </c>
      <c r="W4" s="80" t="s">
        <v>16</v>
      </c>
      <c r="X4" s="81" t="s">
        <v>17</v>
      </c>
      <c r="Y4" s="82"/>
      <c r="Z4" s="83"/>
      <c r="AA4" s="82"/>
      <c r="AB4" s="82"/>
      <c r="AC4" s="83"/>
      <c r="AD4" s="82"/>
      <c r="AE4" s="82"/>
      <c r="AF4" s="82"/>
      <c r="AG4" s="82"/>
      <c r="AH4" s="75" t="s">
        <v>19</v>
      </c>
      <c r="AI4" s="75" t="s">
        <v>20</v>
      </c>
      <c r="AJ4" s="75" t="s">
        <v>21</v>
      </c>
      <c r="AK4" s="80" t="s">
        <v>27</v>
      </c>
      <c r="AL4" s="80" t="s">
        <v>28</v>
      </c>
      <c r="AM4" s="84" t="s">
        <v>22</v>
      </c>
      <c r="AN4" s="79" t="s">
        <v>16</v>
      </c>
    </row>
    <row r="5" spans="1:40" ht="15.75" customHeight="1">
      <c r="A5" s="145">
        <v>6</v>
      </c>
      <c r="B5" s="148" t="s">
        <v>62</v>
      </c>
      <c r="C5" s="85"/>
      <c r="D5" s="86"/>
      <c r="E5" s="87"/>
      <c r="F5" s="59">
        <v>3</v>
      </c>
      <c r="G5" s="60" t="s">
        <v>72</v>
      </c>
      <c r="H5" s="61">
        <v>4</v>
      </c>
      <c r="I5" s="59">
        <v>4</v>
      </c>
      <c r="J5" s="60" t="s">
        <v>72</v>
      </c>
      <c r="K5" s="61">
        <v>1</v>
      </c>
      <c r="L5" s="130">
        <v>1</v>
      </c>
      <c r="M5" s="130">
        <v>1</v>
      </c>
      <c r="N5" s="130"/>
      <c r="O5" s="133">
        <v>2</v>
      </c>
      <c r="P5" s="133">
        <v>2</v>
      </c>
      <c r="Q5" s="136">
        <v>3</v>
      </c>
      <c r="R5" s="149">
        <v>2</v>
      </c>
      <c r="W5" s="145">
        <v>5</v>
      </c>
      <c r="X5" s="148" t="s">
        <v>41</v>
      </c>
      <c r="Y5" s="85"/>
      <c r="Z5" s="86"/>
      <c r="AA5" s="87"/>
      <c r="AB5" s="59">
        <v>2</v>
      </c>
      <c r="AC5" s="60" t="s">
        <v>72</v>
      </c>
      <c r="AD5" s="61">
        <v>4</v>
      </c>
      <c r="AE5" s="59">
        <v>4</v>
      </c>
      <c r="AF5" s="60" t="s">
        <v>72</v>
      </c>
      <c r="AG5" s="61">
        <v>0</v>
      </c>
      <c r="AH5" s="130">
        <v>1</v>
      </c>
      <c r="AI5" s="130">
        <v>1</v>
      </c>
      <c r="AJ5" s="130"/>
      <c r="AK5" s="133">
        <v>3</v>
      </c>
      <c r="AL5" s="133">
        <v>2</v>
      </c>
      <c r="AM5" s="136">
        <v>3</v>
      </c>
      <c r="AN5" s="149">
        <v>2</v>
      </c>
    </row>
    <row r="6" spans="1:40" ht="15.75" customHeight="1">
      <c r="A6" s="146"/>
      <c r="B6" s="148"/>
      <c r="C6" s="88"/>
      <c r="D6" s="89"/>
      <c r="E6" s="90"/>
      <c r="F6" s="62">
        <v>2</v>
      </c>
      <c r="G6" s="64" t="s">
        <v>72</v>
      </c>
      <c r="H6" s="63">
        <v>4</v>
      </c>
      <c r="I6" s="62">
        <v>4</v>
      </c>
      <c r="J6" s="64" t="s">
        <v>72</v>
      </c>
      <c r="K6" s="63">
        <v>2</v>
      </c>
      <c r="L6" s="131"/>
      <c r="M6" s="131"/>
      <c r="N6" s="131"/>
      <c r="O6" s="134"/>
      <c r="P6" s="134"/>
      <c r="Q6" s="137"/>
      <c r="R6" s="150"/>
      <c r="W6" s="146"/>
      <c r="X6" s="148"/>
      <c r="Y6" s="88"/>
      <c r="Z6" s="89"/>
      <c r="AA6" s="90"/>
      <c r="AB6" s="62">
        <v>4</v>
      </c>
      <c r="AC6" s="64" t="s">
        <v>72</v>
      </c>
      <c r="AD6" s="63">
        <v>2</v>
      </c>
      <c r="AE6" s="62">
        <v>4</v>
      </c>
      <c r="AF6" s="64" t="s">
        <v>72</v>
      </c>
      <c r="AG6" s="63">
        <v>3</v>
      </c>
      <c r="AH6" s="131"/>
      <c r="AI6" s="131"/>
      <c r="AJ6" s="131"/>
      <c r="AK6" s="134"/>
      <c r="AL6" s="134"/>
      <c r="AM6" s="137"/>
      <c r="AN6" s="150"/>
    </row>
    <row r="7" spans="1:40" ht="15.75" customHeight="1">
      <c r="A7" s="147"/>
      <c r="B7" s="148"/>
      <c r="C7" s="91"/>
      <c r="D7" s="92"/>
      <c r="E7" s="93"/>
      <c r="F7" s="65"/>
      <c r="G7" s="69"/>
      <c r="H7" s="66"/>
      <c r="I7" s="69"/>
      <c r="J7" s="69"/>
      <c r="K7" s="66"/>
      <c r="L7" s="132"/>
      <c r="M7" s="132"/>
      <c r="N7" s="132"/>
      <c r="O7" s="135"/>
      <c r="P7" s="135"/>
      <c r="Q7" s="138"/>
      <c r="R7" s="151"/>
      <c r="W7" s="147"/>
      <c r="X7" s="148"/>
      <c r="Y7" s="91"/>
      <c r="Z7" s="92"/>
      <c r="AA7" s="93"/>
      <c r="AB7" s="65">
        <v>6</v>
      </c>
      <c r="AC7" s="69" t="s">
        <v>72</v>
      </c>
      <c r="AD7" s="66">
        <v>8</v>
      </c>
      <c r="AE7" s="69"/>
      <c r="AF7" s="69"/>
      <c r="AG7" s="66"/>
      <c r="AH7" s="132"/>
      <c r="AI7" s="132"/>
      <c r="AJ7" s="132"/>
      <c r="AK7" s="135"/>
      <c r="AL7" s="135"/>
      <c r="AM7" s="138"/>
      <c r="AN7" s="151"/>
    </row>
    <row r="8" spans="1:40" ht="15.75" customHeight="1">
      <c r="A8" s="145">
        <v>8</v>
      </c>
      <c r="B8" s="148" t="s">
        <v>45</v>
      </c>
      <c r="C8" s="59">
        <v>4</v>
      </c>
      <c r="D8" s="60" t="s">
        <v>72</v>
      </c>
      <c r="E8" s="61">
        <v>3</v>
      </c>
      <c r="F8" s="85"/>
      <c r="G8" s="86"/>
      <c r="H8" s="87"/>
      <c r="I8" s="59">
        <v>4</v>
      </c>
      <c r="J8" s="60" t="s">
        <v>72</v>
      </c>
      <c r="K8" s="61">
        <v>0</v>
      </c>
      <c r="L8" s="130">
        <v>2</v>
      </c>
      <c r="M8" s="130">
        <v>0</v>
      </c>
      <c r="N8" s="130"/>
      <c r="O8" s="133">
        <v>4</v>
      </c>
      <c r="P8" s="133">
        <v>0</v>
      </c>
      <c r="Q8" s="136">
        <v>4</v>
      </c>
      <c r="R8" s="139">
        <v>1</v>
      </c>
      <c r="W8" s="145">
        <v>14</v>
      </c>
      <c r="X8" s="148" t="s">
        <v>43</v>
      </c>
      <c r="Y8" s="59">
        <v>4</v>
      </c>
      <c r="Z8" s="60" t="s">
        <v>72</v>
      </c>
      <c r="AA8" s="61">
        <v>2</v>
      </c>
      <c r="AB8" s="85"/>
      <c r="AC8" s="86"/>
      <c r="AD8" s="87"/>
      <c r="AE8" s="59">
        <v>4</v>
      </c>
      <c r="AF8" s="60" t="s">
        <v>72</v>
      </c>
      <c r="AG8" s="61">
        <v>1</v>
      </c>
      <c r="AH8" s="130">
        <v>2</v>
      </c>
      <c r="AI8" s="130">
        <v>0</v>
      </c>
      <c r="AJ8" s="130"/>
      <c r="AK8" s="133">
        <v>4</v>
      </c>
      <c r="AL8" s="133">
        <v>1</v>
      </c>
      <c r="AM8" s="136">
        <v>4</v>
      </c>
      <c r="AN8" s="139">
        <v>1</v>
      </c>
    </row>
    <row r="9" spans="1:40" ht="15.75" customHeight="1">
      <c r="A9" s="146"/>
      <c r="B9" s="148"/>
      <c r="C9" s="62">
        <v>4</v>
      </c>
      <c r="D9" s="64" t="s">
        <v>72</v>
      </c>
      <c r="E9" s="63">
        <v>2</v>
      </c>
      <c r="F9" s="88"/>
      <c r="G9" s="89"/>
      <c r="H9" s="90"/>
      <c r="I9" s="62">
        <v>4</v>
      </c>
      <c r="J9" s="64" t="s">
        <v>72</v>
      </c>
      <c r="K9" s="63">
        <v>0</v>
      </c>
      <c r="L9" s="131"/>
      <c r="M9" s="131"/>
      <c r="N9" s="131"/>
      <c r="O9" s="134"/>
      <c r="P9" s="134"/>
      <c r="Q9" s="137"/>
      <c r="R9" s="140"/>
      <c r="W9" s="146"/>
      <c r="X9" s="148"/>
      <c r="Y9" s="62">
        <v>2</v>
      </c>
      <c r="Z9" s="64" t="s">
        <v>72</v>
      </c>
      <c r="AA9" s="63">
        <v>4</v>
      </c>
      <c r="AB9" s="88"/>
      <c r="AC9" s="89"/>
      <c r="AD9" s="90"/>
      <c r="AE9" s="62">
        <v>4</v>
      </c>
      <c r="AF9" s="64" t="s">
        <v>72</v>
      </c>
      <c r="AG9" s="63">
        <v>2</v>
      </c>
      <c r="AH9" s="131"/>
      <c r="AI9" s="131"/>
      <c r="AJ9" s="131"/>
      <c r="AK9" s="134"/>
      <c r="AL9" s="134"/>
      <c r="AM9" s="137"/>
      <c r="AN9" s="140"/>
    </row>
    <row r="10" spans="1:40" ht="15.75" customHeight="1">
      <c r="A10" s="147"/>
      <c r="B10" s="148"/>
      <c r="C10" s="65"/>
      <c r="D10" s="69"/>
      <c r="E10" s="66"/>
      <c r="F10" s="91"/>
      <c r="G10" s="92"/>
      <c r="H10" s="93"/>
      <c r="I10" s="67"/>
      <c r="J10" s="70"/>
      <c r="K10" s="68"/>
      <c r="L10" s="132"/>
      <c r="M10" s="132"/>
      <c r="N10" s="132"/>
      <c r="O10" s="135"/>
      <c r="P10" s="135"/>
      <c r="Q10" s="138"/>
      <c r="R10" s="141"/>
      <c r="W10" s="147"/>
      <c r="X10" s="148"/>
      <c r="Y10" s="65">
        <v>8</v>
      </c>
      <c r="Z10" s="69" t="s">
        <v>72</v>
      </c>
      <c r="AA10" s="66">
        <v>6</v>
      </c>
      <c r="AB10" s="91"/>
      <c r="AC10" s="92"/>
      <c r="AD10" s="93"/>
      <c r="AE10" s="67"/>
      <c r="AF10" s="70"/>
      <c r="AG10" s="68"/>
      <c r="AH10" s="132"/>
      <c r="AI10" s="132"/>
      <c r="AJ10" s="132"/>
      <c r="AK10" s="135"/>
      <c r="AL10" s="135"/>
      <c r="AM10" s="138"/>
      <c r="AN10" s="141"/>
    </row>
    <row r="11" spans="1:40" ht="15.75" customHeight="1">
      <c r="A11" s="152">
        <v>45</v>
      </c>
      <c r="B11" s="148" t="s">
        <v>38</v>
      </c>
      <c r="C11" s="59">
        <v>1</v>
      </c>
      <c r="D11" s="60" t="s">
        <v>72</v>
      </c>
      <c r="E11" s="61">
        <v>4</v>
      </c>
      <c r="F11" s="59">
        <v>0</v>
      </c>
      <c r="G11" s="60" t="s">
        <v>72</v>
      </c>
      <c r="H11" s="61">
        <v>4</v>
      </c>
      <c r="I11" s="85"/>
      <c r="J11" s="86"/>
      <c r="K11" s="87"/>
      <c r="L11" s="130">
        <v>0</v>
      </c>
      <c r="M11" s="130">
        <v>2</v>
      </c>
      <c r="N11" s="130"/>
      <c r="O11" s="133">
        <v>0</v>
      </c>
      <c r="P11" s="133">
        <v>4</v>
      </c>
      <c r="Q11" s="136">
        <v>2</v>
      </c>
      <c r="R11" s="142">
        <v>3</v>
      </c>
      <c r="W11" s="152">
        <v>37</v>
      </c>
      <c r="X11" s="148" t="s">
        <v>39</v>
      </c>
      <c r="Y11" s="59">
        <v>0</v>
      </c>
      <c r="Z11" s="60" t="s">
        <v>72</v>
      </c>
      <c r="AA11" s="61">
        <v>4</v>
      </c>
      <c r="AB11" s="59">
        <v>1</v>
      </c>
      <c r="AC11" s="60" t="s">
        <v>72</v>
      </c>
      <c r="AD11" s="61">
        <v>4</v>
      </c>
      <c r="AE11" s="85"/>
      <c r="AF11" s="86"/>
      <c r="AG11" s="87"/>
      <c r="AH11" s="130">
        <v>0</v>
      </c>
      <c r="AI11" s="130">
        <v>2</v>
      </c>
      <c r="AJ11" s="130"/>
      <c r="AK11" s="133">
        <v>0</v>
      </c>
      <c r="AL11" s="133">
        <v>4</v>
      </c>
      <c r="AM11" s="136">
        <v>2</v>
      </c>
      <c r="AN11" s="142">
        <v>3</v>
      </c>
    </row>
    <row r="12" spans="1:40" ht="15.75" customHeight="1">
      <c r="A12" s="152"/>
      <c r="B12" s="148"/>
      <c r="C12" s="62">
        <v>2</v>
      </c>
      <c r="D12" s="64" t="s">
        <v>72</v>
      </c>
      <c r="E12" s="63">
        <v>4</v>
      </c>
      <c r="F12" s="62">
        <v>0</v>
      </c>
      <c r="G12" s="64" t="s">
        <v>72</v>
      </c>
      <c r="H12" s="63">
        <v>4</v>
      </c>
      <c r="I12" s="88"/>
      <c r="J12" s="89"/>
      <c r="K12" s="90"/>
      <c r="L12" s="131"/>
      <c r="M12" s="131"/>
      <c r="N12" s="131"/>
      <c r="O12" s="134"/>
      <c r="P12" s="134"/>
      <c r="Q12" s="137"/>
      <c r="R12" s="143"/>
      <c r="W12" s="152"/>
      <c r="X12" s="148"/>
      <c r="Y12" s="62">
        <v>3</v>
      </c>
      <c r="Z12" s="64" t="s">
        <v>72</v>
      </c>
      <c r="AA12" s="63">
        <v>4</v>
      </c>
      <c r="AB12" s="62">
        <v>2</v>
      </c>
      <c r="AC12" s="64" t="s">
        <v>72</v>
      </c>
      <c r="AD12" s="63">
        <v>4</v>
      </c>
      <c r="AE12" s="88"/>
      <c r="AF12" s="89"/>
      <c r="AG12" s="90"/>
      <c r="AH12" s="131"/>
      <c r="AI12" s="131"/>
      <c r="AJ12" s="131"/>
      <c r="AK12" s="134"/>
      <c r="AL12" s="134"/>
      <c r="AM12" s="137"/>
      <c r="AN12" s="143"/>
    </row>
    <row r="13" spans="1:40" ht="15.75" customHeight="1">
      <c r="A13" s="152"/>
      <c r="B13" s="148"/>
      <c r="C13" s="65"/>
      <c r="D13" s="69"/>
      <c r="E13" s="69"/>
      <c r="F13" s="67"/>
      <c r="G13" s="70"/>
      <c r="H13" s="68"/>
      <c r="I13" s="91"/>
      <c r="J13" s="92"/>
      <c r="K13" s="93"/>
      <c r="L13" s="132"/>
      <c r="M13" s="132"/>
      <c r="N13" s="132"/>
      <c r="O13" s="135"/>
      <c r="P13" s="135"/>
      <c r="Q13" s="138"/>
      <c r="R13" s="144"/>
      <c r="W13" s="152"/>
      <c r="X13" s="148"/>
      <c r="Y13" s="65"/>
      <c r="Z13" s="69"/>
      <c r="AA13" s="69"/>
      <c r="AB13" s="67"/>
      <c r="AC13" s="70"/>
      <c r="AD13" s="68"/>
      <c r="AE13" s="91"/>
      <c r="AF13" s="92"/>
      <c r="AG13" s="93"/>
      <c r="AH13" s="132"/>
      <c r="AI13" s="132"/>
      <c r="AJ13" s="132"/>
      <c r="AK13" s="135"/>
      <c r="AL13" s="135"/>
      <c r="AM13" s="138"/>
      <c r="AN13" s="144"/>
    </row>
    <row r="14" spans="2:24" ht="24" customHeight="1">
      <c r="B14" s="58" t="s">
        <v>24</v>
      </c>
      <c r="X14" s="58" t="s">
        <v>30</v>
      </c>
    </row>
    <row r="15" spans="1:40" ht="12.75">
      <c r="A15" s="71" t="s">
        <v>8</v>
      </c>
      <c r="B15" s="72" t="s">
        <v>9</v>
      </c>
      <c r="C15" s="73"/>
      <c r="D15" s="74"/>
      <c r="E15" s="73"/>
      <c r="F15" s="73"/>
      <c r="G15" s="74"/>
      <c r="H15" s="73"/>
      <c r="I15" s="73" t="s">
        <v>10</v>
      </c>
      <c r="J15" s="74"/>
      <c r="K15" s="73"/>
      <c r="L15" s="75" t="s">
        <v>11</v>
      </c>
      <c r="M15" s="75" t="s">
        <v>12</v>
      </c>
      <c r="N15" s="75" t="s">
        <v>13</v>
      </c>
      <c r="O15" s="76" t="s">
        <v>26</v>
      </c>
      <c r="P15" s="77"/>
      <c r="Q15" s="78" t="s">
        <v>14</v>
      </c>
      <c r="R15" s="79" t="s">
        <v>15</v>
      </c>
      <c r="W15" s="71" t="s">
        <v>8</v>
      </c>
      <c r="X15" s="72" t="s">
        <v>9</v>
      </c>
      <c r="Y15" s="73"/>
      <c r="Z15" s="74"/>
      <c r="AA15" s="73"/>
      <c r="AB15" s="73"/>
      <c r="AC15" s="74"/>
      <c r="AD15" s="73"/>
      <c r="AE15" s="73"/>
      <c r="AF15" s="73"/>
      <c r="AG15" s="73"/>
      <c r="AH15" s="75" t="s">
        <v>11</v>
      </c>
      <c r="AI15" s="75" t="s">
        <v>12</v>
      </c>
      <c r="AJ15" s="75" t="s">
        <v>13</v>
      </c>
      <c r="AK15" s="76" t="s">
        <v>26</v>
      </c>
      <c r="AL15" s="77"/>
      <c r="AM15" s="78" t="s">
        <v>14</v>
      </c>
      <c r="AN15" s="79" t="s">
        <v>15</v>
      </c>
    </row>
    <row r="16" spans="1:40" ht="12.75">
      <c r="A16" s="80" t="s">
        <v>16</v>
      </c>
      <c r="B16" s="81" t="s">
        <v>17</v>
      </c>
      <c r="C16" s="82"/>
      <c r="D16" s="83"/>
      <c r="E16" s="82"/>
      <c r="F16" s="82"/>
      <c r="G16" s="83"/>
      <c r="H16" s="82"/>
      <c r="I16" s="82" t="s">
        <v>18</v>
      </c>
      <c r="J16" s="83"/>
      <c r="K16" s="82"/>
      <c r="L16" s="75" t="s">
        <v>19</v>
      </c>
      <c r="M16" s="75" t="s">
        <v>20</v>
      </c>
      <c r="N16" s="75" t="s">
        <v>21</v>
      </c>
      <c r="O16" s="80" t="s">
        <v>27</v>
      </c>
      <c r="P16" s="80" t="s">
        <v>28</v>
      </c>
      <c r="Q16" s="84" t="s">
        <v>22</v>
      </c>
      <c r="R16" s="79" t="s">
        <v>16</v>
      </c>
      <c r="W16" s="80" t="s">
        <v>16</v>
      </c>
      <c r="X16" s="81" t="s">
        <v>17</v>
      </c>
      <c r="Y16" s="82"/>
      <c r="Z16" s="83"/>
      <c r="AA16" s="82"/>
      <c r="AB16" s="82"/>
      <c r="AC16" s="83"/>
      <c r="AD16" s="82"/>
      <c r="AE16" s="82"/>
      <c r="AF16" s="82"/>
      <c r="AG16" s="82"/>
      <c r="AH16" s="75" t="s">
        <v>19</v>
      </c>
      <c r="AI16" s="75" t="s">
        <v>20</v>
      </c>
      <c r="AJ16" s="75" t="s">
        <v>21</v>
      </c>
      <c r="AK16" s="80" t="s">
        <v>27</v>
      </c>
      <c r="AL16" s="80" t="s">
        <v>28</v>
      </c>
      <c r="AM16" s="84" t="s">
        <v>22</v>
      </c>
      <c r="AN16" s="79" t="s">
        <v>16</v>
      </c>
    </row>
    <row r="17" spans="1:40" ht="15" customHeight="1">
      <c r="A17" s="145">
        <v>1</v>
      </c>
      <c r="B17" s="148" t="s">
        <v>44</v>
      </c>
      <c r="C17" s="85"/>
      <c r="D17" s="86"/>
      <c r="E17" s="87"/>
      <c r="F17" s="59">
        <v>1</v>
      </c>
      <c r="G17" s="60" t="s">
        <v>72</v>
      </c>
      <c r="H17" s="61">
        <v>4</v>
      </c>
      <c r="I17" s="59">
        <v>4</v>
      </c>
      <c r="J17" s="60" t="s">
        <v>72</v>
      </c>
      <c r="K17" s="61">
        <v>1</v>
      </c>
      <c r="L17" s="130">
        <v>1</v>
      </c>
      <c r="M17" s="130">
        <v>1</v>
      </c>
      <c r="N17" s="130"/>
      <c r="O17" s="133">
        <v>2</v>
      </c>
      <c r="P17" s="133">
        <v>2</v>
      </c>
      <c r="Q17" s="136">
        <v>3</v>
      </c>
      <c r="R17" s="149">
        <v>2</v>
      </c>
      <c r="W17" s="145">
        <v>2</v>
      </c>
      <c r="X17" s="148" t="s">
        <v>48</v>
      </c>
      <c r="Y17" s="85"/>
      <c r="Z17" s="86"/>
      <c r="AA17" s="87"/>
      <c r="AB17" s="59">
        <v>4</v>
      </c>
      <c r="AC17" s="60" t="s">
        <v>72</v>
      </c>
      <c r="AD17" s="61">
        <v>0</v>
      </c>
      <c r="AE17" s="59">
        <v>1</v>
      </c>
      <c r="AF17" s="60" t="s">
        <v>72</v>
      </c>
      <c r="AG17" s="61">
        <v>4</v>
      </c>
      <c r="AH17" s="130">
        <v>1</v>
      </c>
      <c r="AI17" s="130">
        <v>1</v>
      </c>
      <c r="AJ17" s="130"/>
      <c r="AK17" s="133">
        <v>2</v>
      </c>
      <c r="AL17" s="133">
        <v>2</v>
      </c>
      <c r="AM17" s="136">
        <v>3</v>
      </c>
      <c r="AN17" s="149">
        <v>2</v>
      </c>
    </row>
    <row r="18" spans="1:40" ht="15" customHeight="1">
      <c r="A18" s="146"/>
      <c r="B18" s="148"/>
      <c r="C18" s="88"/>
      <c r="D18" s="89"/>
      <c r="E18" s="90"/>
      <c r="F18" s="62">
        <v>2</v>
      </c>
      <c r="G18" s="64" t="s">
        <v>72</v>
      </c>
      <c r="H18" s="63">
        <v>4</v>
      </c>
      <c r="I18" s="62">
        <v>4</v>
      </c>
      <c r="J18" s="64" t="s">
        <v>72</v>
      </c>
      <c r="K18" s="63">
        <v>1</v>
      </c>
      <c r="L18" s="131"/>
      <c r="M18" s="131"/>
      <c r="N18" s="131"/>
      <c r="O18" s="134"/>
      <c r="P18" s="134"/>
      <c r="Q18" s="137"/>
      <c r="R18" s="150"/>
      <c r="W18" s="146"/>
      <c r="X18" s="148"/>
      <c r="Y18" s="88"/>
      <c r="Z18" s="89"/>
      <c r="AA18" s="90"/>
      <c r="AB18" s="62">
        <v>4</v>
      </c>
      <c r="AC18" s="64" t="s">
        <v>72</v>
      </c>
      <c r="AD18" s="63">
        <v>0</v>
      </c>
      <c r="AE18" s="62">
        <v>1</v>
      </c>
      <c r="AF18" s="64" t="s">
        <v>72</v>
      </c>
      <c r="AG18" s="63">
        <v>4</v>
      </c>
      <c r="AH18" s="131"/>
      <c r="AI18" s="131"/>
      <c r="AJ18" s="131"/>
      <c r="AK18" s="134"/>
      <c r="AL18" s="134"/>
      <c r="AM18" s="137"/>
      <c r="AN18" s="150"/>
    </row>
    <row r="19" spans="1:40" ht="15" customHeight="1">
      <c r="A19" s="147"/>
      <c r="B19" s="148"/>
      <c r="C19" s="91"/>
      <c r="D19" s="92"/>
      <c r="E19" s="93"/>
      <c r="F19" s="65"/>
      <c r="G19" s="69"/>
      <c r="H19" s="66"/>
      <c r="I19" s="69"/>
      <c r="J19" s="69"/>
      <c r="K19" s="66"/>
      <c r="L19" s="132"/>
      <c r="M19" s="132"/>
      <c r="N19" s="132"/>
      <c r="O19" s="135"/>
      <c r="P19" s="135"/>
      <c r="Q19" s="138"/>
      <c r="R19" s="151"/>
      <c r="W19" s="147"/>
      <c r="X19" s="148"/>
      <c r="Y19" s="91"/>
      <c r="Z19" s="92"/>
      <c r="AA19" s="93"/>
      <c r="AB19" s="65"/>
      <c r="AC19" s="69"/>
      <c r="AD19" s="66" t="s">
        <v>73</v>
      </c>
      <c r="AE19" s="69"/>
      <c r="AF19" s="69"/>
      <c r="AG19" s="66"/>
      <c r="AH19" s="132"/>
      <c r="AI19" s="132"/>
      <c r="AJ19" s="132"/>
      <c r="AK19" s="135"/>
      <c r="AL19" s="135"/>
      <c r="AM19" s="138"/>
      <c r="AN19" s="151"/>
    </row>
    <row r="20" spans="1:40" ht="15" customHeight="1">
      <c r="A20" s="145">
        <v>7</v>
      </c>
      <c r="B20" s="148" t="s">
        <v>42</v>
      </c>
      <c r="C20" s="59">
        <v>4</v>
      </c>
      <c r="D20" s="60" t="s">
        <v>72</v>
      </c>
      <c r="E20" s="61">
        <v>1</v>
      </c>
      <c r="F20" s="85"/>
      <c r="G20" s="86"/>
      <c r="H20" s="87"/>
      <c r="I20" s="59">
        <v>4</v>
      </c>
      <c r="J20" s="60" t="s">
        <v>72</v>
      </c>
      <c r="K20" s="61">
        <v>1</v>
      </c>
      <c r="L20" s="130">
        <v>2</v>
      </c>
      <c r="M20" s="130">
        <v>0</v>
      </c>
      <c r="N20" s="130"/>
      <c r="O20" s="133">
        <v>4</v>
      </c>
      <c r="P20" s="133">
        <v>0</v>
      </c>
      <c r="Q20" s="136">
        <v>4</v>
      </c>
      <c r="R20" s="139">
        <v>1</v>
      </c>
      <c r="W20" s="145">
        <v>16</v>
      </c>
      <c r="X20" s="148" t="s">
        <v>50</v>
      </c>
      <c r="Y20" s="59">
        <v>0</v>
      </c>
      <c r="Z20" s="60" t="s">
        <v>72</v>
      </c>
      <c r="AA20" s="61">
        <v>4</v>
      </c>
      <c r="AB20" s="85"/>
      <c r="AC20" s="86"/>
      <c r="AD20" s="87"/>
      <c r="AE20" s="59">
        <v>0</v>
      </c>
      <c r="AF20" s="60" t="s">
        <v>72</v>
      </c>
      <c r="AG20" s="61">
        <v>4</v>
      </c>
      <c r="AH20" s="130">
        <v>0</v>
      </c>
      <c r="AI20" s="130">
        <v>1</v>
      </c>
      <c r="AJ20" s="130">
        <v>1</v>
      </c>
      <c r="AK20" s="133">
        <v>0</v>
      </c>
      <c r="AL20" s="133">
        <v>4</v>
      </c>
      <c r="AM20" s="136">
        <v>1</v>
      </c>
      <c r="AN20" s="142">
        <v>3</v>
      </c>
    </row>
    <row r="21" spans="1:40" ht="15" customHeight="1">
      <c r="A21" s="146"/>
      <c r="B21" s="148"/>
      <c r="C21" s="62">
        <v>4</v>
      </c>
      <c r="D21" s="64" t="s">
        <v>72</v>
      </c>
      <c r="E21" s="63">
        <v>2</v>
      </c>
      <c r="F21" s="88"/>
      <c r="G21" s="89"/>
      <c r="H21" s="90"/>
      <c r="I21" s="62">
        <v>4</v>
      </c>
      <c r="J21" s="64" t="s">
        <v>72</v>
      </c>
      <c r="K21" s="63">
        <v>0</v>
      </c>
      <c r="L21" s="131"/>
      <c r="M21" s="131"/>
      <c r="N21" s="131"/>
      <c r="O21" s="134"/>
      <c r="P21" s="134"/>
      <c r="Q21" s="137"/>
      <c r="R21" s="140"/>
      <c r="W21" s="146"/>
      <c r="X21" s="148"/>
      <c r="Y21" s="62">
        <v>0</v>
      </c>
      <c r="Z21" s="64" t="s">
        <v>72</v>
      </c>
      <c r="AA21" s="63">
        <v>4</v>
      </c>
      <c r="AB21" s="88"/>
      <c r="AC21" s="89"/>
      <c r="AD21" s="90"/>
      <c r="AE21" s="62">
        <v>2</v>
      </c>
      <c r="AF21" s="64" t="s">
        <v>72</v>
      </c>
      <c r="AG21" s="63">
        <v>4</v>
      </c>
      <c r="AH21" s="131"/>
      <c r="AI21" s="131"/>
      <c r="AJ21" s="131"/>
      <c r="AK21" s="134"/>
      <c r="AL21" s="134"/>
      <c r="AM21" s="137"/>
      <c r="AN21" s="143"/>
    </row>
    <row r="22" spans="1:40" ht="15" customHeight="1">
      <c r="A22" s="147"/>
      <c r="B22" s="148"/>
      <c r="C22" s="65"/>
      <c r="D22" s="69"/>
      <c r="E22" s="66"/>
      <c r="F22" s="91"/>
      <c r="G22" s="92"/>
      <c r="H22" s="93"/>
      <c r="I22" s="67"/>
      <c r="J22" s="70"/>
      <c r="K22" s="68"/>
      <c r="L22" s="132"/>
      <c r="M22" s="132"/>
      <c r="N22" s="132"/>
      <c r="O22" s="135"/>
      <c r="P22" s="135"/>
      <c r="Q22" s="138"/>
      <c r="R22" s="141"/>
      <c r="W22" s="147"/>
      <c r="X22" s="148"/>
      <c r="Y22" s="65" t="s">
        <v>73</v>
      </c>
      <c r="Z22" s="69"/>
      <c r="AA22" s="66"/>
      <c r="AB22" s="91"/>
      <c r="AC22" s="92"/>
      <c r="AD22" s="93"/>
      <c r="AE22" s="67"/>
      <c r="AF22" s="70"/>
      <c r="AG22" s="68"/>
      <c r="AH22" s="132"/>
      <c r="AI22" s="132"/>
      <c r="AJ22" s="132"/>
      <c r="AK22" s="135"/>
      <c r="AL22" s="135"/>
      <c r="AM22" s="138"/>
      <c r="AN22" s="144"/>
    </row>
    <row r="23" spans="1:40" ht="15" customHeight="1">
      <c r="A23" s="152">
        <v>28</v>
      </c>
      <c r="B23" s="148" t="s">
        <v>63</v>
      </c>
      <c r="C23" s="59">
        <v>1</v>
      </c>
      <c r="D23" s="60" t="s">
        <v>72</v>
      </c>
      <c r="E23" s="61">
        <v>4</v>
      </c>
      <c r="F23" s="59">
        <v>1</v>
      </c>
      <c r="G23" s="60" t="s">
        <v>72</v>
      </c>
      <c r="H23" s="61">
        <v>4</v>
      </c>
      <c r="I23" s="85"/>
      <c r="J23" s="86"/>
      <c r="K23" s="87"/>
      <c r="L23" s="130">
        <v>0</v>
      </c>
      <c r="M23" s="130">
        <v>2</v>
      </c>
      <c r="N23" s="130"/>
      <c r="O23" s="133">
        <v>0</v>
      </c>
      <c r="P23" s="133">
        <v>4</v>
      </c>
      <c r="Q23" s="136">
        <v>2</v>
      </c>
      <c r="R23" s="142">
        <v>3</v>
      </c>
      <c r="W23" s="152">
        <v>36</v>
      </c>
      <c r="X23" s="148" t="s">
        <v>64</v>
      </c>
      <c r="Y23" s="59">
        <v>4</v>
      </c>
      <c r="Z23" s="60" t="s">
        <v>72</v>
      </c>
      <c r="AA23" s="61">
        <v>1</v>
      </c>
      <c r="AB23" s="59">
        <v>4</v>
      </c>
      <c r="AC23" s="60" t="s">
        <v>72</v>
      </c>
      <c r="AD23" s="61">
        <v>0</v>
      </c>
      <c r="AE23" s="85"/>
      <c r="AF23" s="86"/>
      <c r="AG23" s="87"/>
      <c r="AH23" s="130">
        <v>2</v>
      </c>
      <c r="AI23" s="130">
        <v>0</v>
      </c>
      <c r="AJ23" s="130"/>
      <c r="AK23" s="133">
        <v>4</v>
      </c>
      <c r="AL23" s="133">
        <v>0</v>
      </c>
      <c r="AM23" s="136">
        <v>4</v>
      </c>
      <c r="AN23" s="139">
        <v>1</v>
      </c>
    </row>
    <row r="24" spans="1:40" ht="15" customHeight="1">
      <c r="A24" s="152"/>
      <c r="B24" s="148"/>
      <c r="C24" s="62">
        <v>1</v>
      </c>
      <c r="D24" s="64" t="s">
        <v>72</v>
      </c>
      <c r="E24" s="63">
        <v>4</v>
      </c>
      <c r="F24" s="62">
        <v>0</v>
      </c>
      <c r="G24" s="64" t="s">
        <v>72</v>
      </c>
      <c r="H24" s="63">
        <v>4</v>
      </c>
      <c r="I24" s="88"/>
      <c r="J24" s="89"/>
      <c r="K24" s="90"/>
      <c r="L24" s="131"/>
      <c r="M24" s="131"/>
      <c r="N24" s="131"/>
      <c r="O24" s="134"/>
      <c r="P24" s="134"/>
      <c r="Q24" s="137"/>
      <c r="R24" s="143"/>
      <c r="W24" s="152"/>
      <c r="X24" s="148"/>
      <c r="Y24" s="62">
        <v>4</v>
      </c>
      <c r="Z24" s="64" t="s">
        <v>72</v>
      </c>
      <c r="AA24" s="63">
        <v>1</v>
      </c>
      <c r="AB24" s="62">
        <v>4</v>
      </c>
      <c r="AC24" s="64" t="s">
        <v>72</v>
      </c>
      <c r="AD24" s="63">
        <v>2</v>
      </c>
      <c r="AE24" s="88"/>
      <c r="AF24" s="89"/>
      <c r="AG24" s="90"/>
      <c r="AH24" s="131"/>
      <c r="AI24" s="131"/>
      <c r="AJ24" s="131"/>
      <c r="AK24" s="134"/>
      <c r="AL24" s="134"/>
      <c r="AM24" s="137"/>
      <c r="AN24" s="140"/>
    </row>
    <row r="25" spans="1:40" ht="15" customHeight="1">
      <c r="A25" s="152"/>
      <c r="B25" s="148"/>
      <c r="C25" s="65"/>
      <c r="D25" s="69"/>
      <c r="E25" s="69"/>
      <c r="F25" s="67"/>
      <c r="G25" s="70"/>
      <c r="H25" s="68"/>
      <c r="I25" s="91"/>
      <c r="J25" s="92"/>
      <c r="K25" s="93"/>
      <c r="L25" s="132"/>
      <c r="M25" s="132"/>
      <c r="N25" s="132"/>
      <c r="O25" s="135"/>
      <c r="P25" s="135"/>
      <c r="Q25" s="138"/>
      <c r="R25" s="144"/>
      <c r="W25" s="152"/>
      <c r="X25" s="148"/>
      <c r="Y25" s="65"/>
      <c r="Z25" s="69"/>
      <c r="AA25" s="69"/>
      <c r="AB25" s="67"/>
      <c r="AC25" s="70"/>
      <c r="AD25" s="68"/>
      <c r="AE25" s="91"/>
      <c r="AF25" s="92"/>
      <c r="AG25" s="93"/>
      <c r="AH25" s="132"/>
      <c r="AI25" s="132"/>
      <c r="AJ25" s="132"/>
      <c r="AK25" s="135"/>
      <c r="AL25" s="135"/>
      <c r="AM25" s="138"/>
      <c r="AN25" s="141"/>
    </row>
    <row r="26" spans="2:24" ht="24" customHeight="1">
      <c r="B26" s="58" t="s">
        <v>35</v>
      </c>
      <c r="X26" s="58" t="s">
        <v>40</v>
      </c>
    </row>
    <row r="27" spans="1:40" ht="12.75">
      <c r="A27" s="71" t="s">
        <v>8</v>
      </c>
      <c r="B27" s="72" t="s">
        <v>9</v>
      </c>
      <c r="C27" s="73"/>
      <c r="D27" s="74"/>
      <c r="E27" s="73"/>
      <c r="F27" s="73"/>
      <c r="G27" s="74"/>
      <c r="H27" s="73"/>
      <c r="I27" s="73" t="s">
        <v>10</v>
      </c>
      <c r="J27" s="74"/>
      <c r="K27" s="73"/>
      <c r="L27" s="75" t="s">
        <v>11</v>
      </c>
      <c r="M27" s="75" t="s">
        <v>12</v>
      </c>
      <c r="N27" s="75" t="s">
        <v>13</v>
      </c>
      <c r="O27" s="76" t="s">
        <v>26</v>
      </c>
      <c r="P27" s="77"/>
      <c r="Q27" s="78" t="s">
        <v>14</v>
      </c>
      <c r="R27" s="79" t="s">
        <v>15</v>
      </c>
      <c r="W27" s="71" t="s">
        <v>8</v>
      </c>
      <c r="X27" s="72" t="s">
        <v>9</v>
      </c>
      <c r="Y27" s="73"/>
      <c r="Z27" s="74"/>
      <c r="AA27" s="73"/>
      <c r="AB27" s="73"/>
      <c r="AC27" s="74"/>
      <c r="AD27" s="73"/>
      <c r="AE27" s="73"/>
      <c r="AF27" s="73"/>
      <c r="AG27" s="73"/>
      <c r="AH27" s="75" t="s">
        <v>11</v>
      </c>
      <c r="AI27" s="75" t="s">
        <v>12</v>
      </c>
      <c r="AJ27" s="75" t="s">
        <v>13</v>
      </c>
      <c r="AK27" s="76" t="s">
        <v>26</v>
      </c>
      <c r="AL27" s="77"/>
      <c r="AM27" s="78" t="s">
        <v>14</v>
      </c>
      <c r="AN27" s="79" t="s">
        <v>15</v>
      </c>
    </row>
    <row r="28" spans="1:40" ht="12.75">
      <c r="A28" s="80" t="s">
        <v>16</v>
      </c>
      <c r="B28" s="81" t="s">
        <v>17</v>
      </c>
      <c r="C28" s="82"/>
      <c r="D28" s="83"/>
      <c r="E28" s="82"/>
      <c r="F28" s="82"/>
      <c r="G28" s="83"/>
      <c r="H28" s="82"/>
      <c r="I28" s="82" t="s">
        <v>18</v>
      </c>
      <c r="J28" s="83"/>
      <c r="K28" s="82"/>
      <c r="L28" s="75" t="s">
        <v>19</v>
      </c>
      <c r="M28" s="75" t="s">
        <v>20</v>
      </c>
      <c r="N28" s="75" t="s">
        <v>21</v>
      </c>
      <c r="O28" s="80" t="s">
        <v>27</v>
      </c>
      <c r="P28" s="80" t="s">
        <v>28</v>
      </c>
      <c r="Q28" s="84" t="s">
        <v>22</v>
      </c>
      <c r="R28" s="79" t="s">
        <v>16</v>
      </c>
      <c r="W28" s="80" t="s">
        <v>16</v>
      </c>
      <c r="X28" s="81" t="s">
        <v>17</v>
      </c>
      <c r="Y28" s="82"/>
      <c r="Z28" s="83"/>
      <c r="AA28" s="82"/>
      <c r="AB28" s="82"/>
      <c r="AC28" s="83"/>
      <c r="AD28" s="82"/>
      <c r="AE28" s="82"/>
      <c r="AF28" s="82"/>
      <c r="AG28" s="82"/>
      <c r="AH28" s="75" t="s">
        <v>19</v>
      </c>
      <c r="AI28" s="75" t="s">
        <v>20</v>
      </c>
      <c r="AJ28" s="75" t="s">
        <v>21</v>
      </c>
      <c r="AK28" s="80" t="s">
        <v>27</v>
      </c>
      <c r="AL28" s="80" t="s">
        <v>28</v>
      </c>
      <c r="AM28" s="84" t="s">
        <v>22</v>
      </c>
      <c r="AN28" s="79" t="s">
        <v>16</v>
      </c>
    </row>
    <row r="29" spans="1:40" ht="15" customHeight="1">
      <c r="A29" s="145">
        <v>3</v>
      </c>
      <c r="B29" s="148" t="s">
        <v>65</v>
      </c>
      <c r="C29" s="85"/>
      <c r="D29" s="86"/>
      <c r="E29" s="87"/>
      <c r="F29" s="59">
        <v>4</v>
      </c>
      <c r="G29" s="60" t="s">
        <v>72</v>
      </c>
      <c r="H29" s="61">
        <v>1</v>
      </c>
      <c r="I29" s="59">
        <v>4</v>
      </c>
      <c r="J29" s="60" t="s">
        <v>72</v>
      </c>
      <c r="K29" s="61">
        <v>1</v>
      </c>
      <c r="L29" s="130">
        <v>2</v>
      </c>
      <c r="M29" s="130">
        <v>0</v>
      </c>
      <c r="N29" s="130"/>
      <c r="O29" s="133">
        <v>4</v>
      </c>
      <c r="P29" s="133">
        <v>1</v>
      </c>
      <c r="Q29" s="136">
        <v>4</v>
      </c>
      <c r="R29" s="139">
        <v>1</v>
      </c>
      <c r="W29" s="145">
        <v>4</v>
      </c>
      <c r="X29" s="148" t="s">
        <v>36</v>
      </c>
      <c r="Y29" s="85"/>
      <c r="Z29" s="86"/>
      <c r="AA29" s="87"/>
      <c r="AB29" s="59">
        <v>2</v>
      </c>
      <c r="AC29" s="60" t="s">
        <v>72</v>
      </c>
      <c r="AD29" s="61">
        <v>4</v>
      </c>
      <c r="AE29" s="59">
        <v>3</v>
      </c>
      <c r="AF29" s="60" t="s">
        <v>72</v>
      </c>
      <c r="AG29" s="61">
        <v>4</v>
      </c>
      <c r="AH29" s="130">
        <v>1</v>
      </c>
      <c r="AI29" s="130">
        <v>1</v>
      </c>
      <c r="AJ29" s="130"/>
      <c r="AK29" s="133">
        <v>2</v>
      </c>
      <c r="AL29" s="133">
        <v>3</v>
      </c>
      <c r="AM29" s="136">
        <v>3</v>
      </c>
      <c r="AN29" s="149">
        <v>2</v>
      </c>
    </row>
    <row r="30" spans="1:40" ht="15" customHeight="1">
      <c r="A30" s="146"/>
      <c r="B30" s="148"/>
      <c r="C30" s="88"/>
      <c r="D30" s="89"/>
      <c r="E30" s="90"/>
      <c r="F30" s="62">
        <v>2</v>
      </c>
      <c r="G30" s="64" t="s">
        <v>72</v>
      </c>
      <c r="H30" s="63">
        <v>4</v>
      </c>
      <c r="I30" s="62">
        <v>4</v>
      </c>
      <c r="J30" s="64" t="s">
        <v>72</v>
      </c>
      <c r="K30" s="63">
        <v>0</v>
      </c>
      <c r="L30" s="131"/>
      <c r="M30" s="131"/>
      <c r="N30" s="131"/>
      <c r="O30" s="134"/>
      <c r="P30" s="134"/>
      <c r="Q30" s="137"/>
      <c r="R30" s="140"/>
      <c r="W30" s="146"/>
      <c r="X30" s="148"/>
      <c r="Y30" s="88"/>
      <c r="Z30" s="89"/>
      <c r="AA30" s="90"/>
      <c r="AB30" s="62">
        <v>4</v>
      </c>
      <c r="AC30" s="64" t="s">
        <v>72</v>
      </c>
      <c r="AD30" s="63">
        <v>1</v>
      </c>
      <c r="AE30" s="62">
        <v>2</v>
      </c>
      <c r="AF30" s="64" t="s">
        <v>72</v>
      </c>
      <c r="AG30" s="63">
        <v>4</v>
      </c>
      <c r="AH30" s="131"/>
      <c r="AI30" s="131"/>
      <c r="AJ30" s="131"/>
      <c r="AK30" s="134"/>
      <c r="AL30" s="134"/>
      <c r="AM30" s="137"/>
      <c r="AN30" s="150"/>
    </row>
    <row r="31" spans="1:40" ht="15" customHeight="1">
      <c r="A31" s="147"/>
      <c r="B31" s="148"/>
      <c r="C31" s="91"/>
      <c r="D31" s="92"/>
      <c r="E31" s="93"/>
      <c r="F31" s="65">
        <v>9</v>
      </c>
      <c r="G31" s="69" t="s">
        <v>72</v>
      </c>
      <c r="H31" s="66">
        <v>7</v>
      </c>
      <c r="I31" s="69"/>
      <c r="J31" s="69"/>
      <c r="K31" s="66"/>
      <c r="L31" s="132"/>
      <c r="M31" s="132"/>
      <c r="N31" s="132"/>
      <c r="O31" s="135"/>
      <c r="P31" s="135"/>
      <c r="Q31" s="138"/>
      <c r="R31" s="141"/>
      <c r="W31" s="147"/>
      <c r="X31" s="148"/>
      <c r="Y31" s="91"/>
      <c r="Z31" s="92"/>
      <c r="AA31" s="93"/>
      <c r="AB31" s="65">
        <v>7</v>
      </c>
      <c r="AC31" s="69" t="s">
        <v>72</v>
      </c>
      <c r="AD31" s="66">
        <v>4</v>
      </c>
      <c r="AE31" s="69"/>
      <c r="AF31" s="69"/>
      <c r="AG31" s="66"/>
      <c r="AH31" s="132"/>
      <c r="AI31" s="132"/>
      <c r="AJ31" s="132"/>
      <c r="AK31" s="135"/>
      <c r="AL31" s="135"/>
      <c r="AM31" s="138"/>
      <c r="AN31" s="151"/>
    </row>
    <row r="32" spans="1:40" ht="15" customHeight="1">
      <c r="A32" s="145">
        <v>24</v>
      </c>
      <c r="B32" s="148" t="s">
        <v>46</v>
      </c>
      <c r="C32" s="59">
        <v>1</v>
      </c>
      <c r="D32" s="60" t="s">
        <v>72</v>
      </c>
      <c r="E32" s="61">
        <v>4</v>
      </c>
      <c r="F32" s="85"/>
      <c r="G32" s="86"/>
      <c r="H32" s="87"/>
      <c r="I32" s="59">
        <v>4</v>
      </c>
      <c r="J32" s="60" t="s">
        <v>72</v>
      </c>
      <c r="K32" s="61">
        <v>3</v>
      </c>
      <c r="L32" s="130">
        <v>1</v>
      </c>
      <c r="M32" s="130">
        <v>1</v>
      </c>
      <c r="N32" s="130"/>
      <c r="O32" s="133">
        <v>3</v>
      </c>
      <c r="P32" s="133">
        <v>2</v>
      </c>
      <c r="Q32" s="136">
        <v>3</v>
      </c>
      <c r="R32" s="149">
        <v>2</v>
      </c>
      <c r="W32" s="145">
        <v>17</v>
      </c>
      <c r="X32" s="148" t="s">
        <v>37</v>
      </c>
      <c r="Y32" s="59">
        <v>4</v>
      </c>
      <c r="Z32" s="60" t="s">
        <v>72</v>
      </c>
      <c r="AA32" s="61">
        <v>2</v>
      </c>
      <c r="AB32" s="85"/>
      <c r="AC32" s="86"/>
      <c r="AD32" s="87"/>
      <c r="AE32" s="59">
        <v>4</v>
      </c>
      <c r="AF32" s="60" t="s">
        <v>72</v>
      </c>
      <c r="AG32" s="61">
        <v>2</v>
      </c>
      <c r="AH32" s="130">
        <v>0</v>
      </c>
      <c r="AI32" s="130">
        <v>2</v>
      </c>
      <c r="AJ32" s="130"/>
      <c r="AK32" s="133">
        <v>2</v>
      </c>
      <c r="AL32" s="133">
        <v>4</v>
      </c>
      <c r="AM32" s="136">
        <v>2</v>
      </c>
      <c r="AN32" s="142">
        <v>3</v>
      </c>
    </row>
    <row r="33" spans="1:40" ht="15" customHeight="1">
      <c r="A33" s="146"/>
      <c r="B33" s="148"/>
      <c r="C33" s="62">
        <v>4</v>
      </c>
      <c r="D33" s="64" t="s">
        <v>72</v>
      </c>
      <c r="E33" s="63">
        <v>2</v>
      </c>
      <c r="F33" s="88"/>
      <c r="G33" s="89"/>
      <c r="H33" s="90"/>
      <c r="I33" s="62">
        <v>4</v>
      </c>
      <c r="J33" s="64" t="s">
        <v>72</v>
      </c>
      <c r="K33" s="63">
        <v>0</v>
      </c>
      <c r="L33" s="131"/>
      <c r="M33" s="131"/>
      <c r="N33" s="131"/>
      <c r="O33" s="134"/>
      <c r="P33" s="134"/>
      <c r="Q33" s="137"/>
      <c r="R33" s="150"/>
      <c r="W33" s="146"/>
      <c r="X33" s="148"/>
      <c r="Y33" s="62">
        <v>1</v>
      </c>
      <c r="Z33" s="64" t="s">
        <v>72</v>
      </c>
      <c r="AA33" s="63">
        <v>4</v>
      </c>
      <c r="AB33" s="88"/>
      <c r="AC33" s="89"/>
      <c r="AD33" s="90"/>
      <c r="AE33" s="62">
        <v>2</v>
      </c>
      <c r="AF33" s="64" t="s">
        <v>72</v>
      </c>
      <c r="AG33" s="63">
        <v>4</v>
      </c>
      <c r="AH33" s="131"/>
      <c r="AI33" s="131"/>
      <c r="AJ33" s="131"/>
      <c r="AK33" s="134"/>
      <c r="AL33" s="134"/>
      <c r="AM33" s="137"/>
      <c r="AN33" s="143"/>
    </row>
    <row r="34" spans="1:40" ht="15" customHeight="1">
      <c r="A34" s="147"/>
      <c r="B34" s="148"/>
      <c r="C34" s="65">
        <v>7</v>
      </c>
      <c r="D34" s="69" t="s">
        <v>72</v>
      </c>
      <c r="E34" s="66">
        <v>9</v>
      </c>
      <c r="F34" s="91"/>
      <c r="G34" s="92"/>
      <c r="H34" s="93"/>
      <c r="I34" s="67"/>
      <c r="J34" s="70"/>
      <c r="K34" s="68"/>
      <c r="L34" s="132"/>
      <c r="M34" s="132"/>
      <c r="N34" s="132"/>
      <c r="O34" s="135"/>
      <c r="P34" s="135"/>
      <c r="Q34" s="138"/>
      <c r="R34" s="151"/>
      <c r="W34" s="147"/>
      <c r="X34" s="148"/>
      <c r="Y34" s="65">
        <v>4</v>
      </c>
      <c r="Z34" s="69" t="s">
        <v>72</v>
      </c>
      <c r="AA34" s="66">
        <v>7</v>
      </c>
      <c r="AB34" s="91"/>
      <c r="AC34" s="92"/>
      <c r="AD34" s="93"/>
      <c r="AE34" s="65">
        <v>4</v>
      </c>
      <c r="AF34" s="69" t="s">
        <v>72</v>
      </c>
      <c r="AG34" s="66">
        <v>7</v>
      </c>
      <c r="AH34" s="132"/>
      <c r="AI34" s="132"/>
      <c r="AJ34" s="132"/>
      <c r="AK34" s="135"/>
      <c r="AL34" s="135"/>
      <c r="AM34" s="138"/>
      <c r="AN34" s="144"/>
    </row>
    <row r="35" spans="1:40" ht="15" customHeight="1">
      <c r="A35" s="145">
        <v>44</v>
      </c>
      <c r="B35" s="148" t="s">
        <v>47</v>
      </c>
      <c r="C35" s="59">
        <v>1</v>
      </c>
      <c r="D35" s="60" t="s">
        <v>72</v>
      </c>
      <c r="E35" s="61">
        <v>4</v>
      </c>
      <c r="F35" s="59">
        <v>3</v>
      </c>
      <c r="G35" s="60" t="s">
        <v>72</v>
      </c>
      <c r="H35" s="61">
        <v>4</v>
      </c>
      <c r="I35" s="85"/>
      <c r="J35" s="86"/>
      <c r="K35" s="87"/>
      <c r="L35" s="130">
        <v>0</v>
      </c>
      <c r="M35" s="130">
        <v>2</v>
      </c>
      <c r="N35" s="130"/>
      <c r="O35" s="133">
        <v>0</v>
      </c>
      <c r="P35" s="133">
        <v>4</v>
      </c>
      <c r="Q35" s="136">
        <v>2</v>
      </c>
      <c r="R35" s="142">
        <v>3</v>
      </c>
      <c r="W35" s="145">
        <v>34</v>
      </c>
      <c r="X35" s="148" t="s">
        <v>66</v>
      </c>
      <c r="Y35" s="59">
        <v>4</v>
      </c>
      <c r="Z35" s="60" t="s">
        <v>72</v>
      </c>
      <c r="AA35" s="61">
        <v>3</v>
      </c>
      <c r="AB35" s="59">
        <v>2</v>
      </c>
      <c r="AC35" s="60" t="s">
        <v>72</v>
      </c>
      <c r="AD35" s="61">
        <v>4</v>
      </c>
      <c r="AE35" s="85"/>
      <c r="AF35" s="86"/>
      <c r="AG35" s="87"/>
      <c r="AH35" s="130">
        <v>2</v>
      </c>
      <c r="AI35" s="130">
        <v>0</v>
      </c>
      <c r="AJ35" s="130"/>
      <c r="AK35" s="133">
        <v>4</v>
      </c>
      <c r="AL35" s="133">
        <v>1</v>
      </c>
      <c r="AM35" s="136">
        <v>4</v>
      </c>
      <c r="AN35" s="139">
        <v>1</v>
      </c>
    </row>
    <row r="36" spans="1:40" ht="15" customHeight="1">
      <c r="A36" s="146"/>
      <c r="B36" s="148"/>
      <c r="C36" s="62">
        <v>0</v>
      </c>
      <c r="D36" s="64" t="s">
        <v>72</v>
      </c>
      <c r="E36" s="63">
        <v>4</v>
      </c>
      <c r="F36" s="62">
        <v>0</v>
      </c>
      <c r="G36" s="64" t="s">
        <v>72</v>
      </c>
      <c r="H36" s="63">
        <v>4</v>
      </c>
      <c r="I36" s="88"/>
      <c r="J36" s="89"/>
      <c r="K36" s="90"/>
      <c r="L36" s="131"/>
      <c r="M36" s="131"/>
      <c r="N36" s="131"/>
      <c r="O36" s="134"/>
      <c r="P36" s="134"/>
      <c r="Q36" s="137"/>
      <c r="R36" s="143"/>
      <c r="W36" s="146"/>
      <c r="X36" s="148"/>
      <c r="Y36" s="62">
        <v>4</v>
      </c>
      <c r="Z36" s="64" t="s">
        <v>72</v>
      </c>
      <c r="AA36" s="63">
        <v>2</v>
      </c>
      <c r="AB36" s="62">
        <v>4</v>
      </c>
      <c r="AC36" s="64" t="s">
        <v>72</v>
      </c>
      <c r="AD36" s="63">
        <v>2</v>
      </c>
      <c r="AE36" s="88"/>
      <c r="AF36" s="89"/>
      <c r="AG36" s="90"/>
      <c r="AH36" s="131"/>
      <c r="AI36" s="131"/>
      <c r="AJ36" s="131"/>
      <c r="AK36" s="134"/>
      <c r="AL36" s="134"/>
      <c r="AM36" s="137"/>
      <c r="AN36" s="140"/>
    </row>
    <row r="37" spans="1:40" ht="15" customHeight="1">
      <c r="A37" s="147"/>
      <c r="B37" s="148"/>
      <c r="C37" s="65"/>
      <c r="D37" s="69"/>
      <c r="E37" s="69"/>
      <c r="F37" s="67"/>
      <c r="G37" s="70"/>
      <c r="H37" s="68"/>
      <c r="I37" s="91"/>
      <c r="J37" s="92"/>
      <c r="K37" s="93"/>
      <c r="L37" s="132"/>
      <c r="M37" s="132"/>
      <c r="N37" s="132"/>
      <c r="O37" s="135"/>
      <c r="P37" s="135"/>
      <c r="Q37" s="138"/>
      <c r="R37" s="144"/>
      <c r="W37" s="147"/>
      <c r="X37" s="148"/>
      <c r="Y37" s="65"/>
      <c r="Z37" s="69"/>
      <c r="AA37" s="69"/>
      <c r="AB37" s="65">
        <v>7</v>
      </c>
      <c r="AC37" s="69" t="s">
        <v>72</v>
      </c>
      <c r="AD37" s="66">
        <v>4</v>
      </c>
      <c r="AE37" s="91"/>
      <c r="AF37" s="92"/>
      <c r="AG37" s="93"/>
      <c r="AH37" s="132"/>
      <c r="AI37" s="132"/>
      <c r="AJ37" s="132"/>
      <c r="AK37" s="135"/>
      <c r="AL37" s="135"/>
      <c r="AM37" s="138"/>
      <c r="AN37" s="141"/>
    </row>
    <row r="38" spans="1:40" ht="15" customHeight="1">
      <c r="A38" s="129" t="s">
        <v>52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00"/>
    </row>
    <row r="39" spans="2:18" ht="12.7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17" ht="12.75">
      <c r="A40" s="101" t="s">
        <v>49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1:17" ht="12.75">
      <c r="A41" s="101" t="s">
        <v>69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ht="12.75">
      <c r="A42" s="128" t="s">
        <v>67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17" ht="12.75">
      <c r="A43" s="128" t="s">
        <v>68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</row>
    <row r="44" spans="1:17" ht="12.75">
      <c r="A44" s="128" t="s">
        <v>70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ht="12.75">
      <c r="A45" s="122" t="s">
        <v>71</v>
      </c>
    </row>
  </sheetData>
  <sheetProtection/>
  <mergeCells count="168">
    <mergeCell ref="A5:A7"/>
    <mergeCell ref="B5:B7"/>
    <mergeCell ref="L5:L7"/>
    <mergeCell ref="M5:M7"/>
    <mergeCell ref="N5:N7"/>
    <mergeCell ref="O5:O7"/>
    <mergeCell ref="R5:R7"/>
    <mergeCell ref="W5:W7"/>
    <mergeCell ref="X5:X7"/>
    <mergeCell ref="P8:P10"/>
    <mergeCell ref="Q8:Q10"/>
    <mergeCell ref="R8:R10"/>
    <mergeCell ref="AJ5:AJ7"/>
    <mergeCell ref="A8:A10"/>
    <mergeCell ref="B8:B10"/>
    <mergeCell ref="L8:L10"/>
    <mergeCell ref="M8:M10"/>
    <mergeCell ref="N8:N10"/>
    <mergeCell ref="O8:O10"/>
    <mergeCell ref="X8:X10"/>
    <mergeCell ref="P5:P7"/>
    <mergeCell ref="Q5:Q7"/>
    <mergeCell ref="AH8:AH10"/>
    <mergeCell ref="AI8:AI10"/>
    <mergeCell ref="AJ8:AJ10"/>
    <mergeCell ref="AK8:AK10"/>
    <mergeCell ref="AN5:AN7"/>
    <mergeCell ref="AK5:AK7"/>
    <mergeCell ref="AL5:AL7"/>
    <mergeCell ref="AM5:AM7"/>
    <mergeCell ref="AH5:AH7"/>
    <mergeCell ref="AI5:AI7"/>
    <mergeCell ref="X11:X13"/>
    <mergeCell ref="AL8:AL10"/>
    <mergeCell ref="AM8:AM10"/>
    <mergeCell ref="AN8:AN10"/>
    <mergeCell ref="A11:A13"/>
    <mergeCell ref="B11:B13"/>
    <mergeCell ref="L11:L13"/>
    <mergeCell ref="M11:M13"/>
    <mergeCell ref="N11:N13"/>
    <mergeCell ref="W8:W10"/>
    <mergeCell ref="AI11:AI13"/>
    <mergeCell ref="AJ11:AJ13"/>
    <mergeCell ref="AK11:AK13"/>
    <mergeCell ref="AL11:AL13"/>
    <mergeCell ref="AM11:AM13"/>
    <mergeCell ref="O11:O13"/>
    <mergeCell ref="P11:P13"/>
    <mergeCell ref="Q11:Q13"/>
    <mergeCell ref="R11:R13"/>
    <mergeCell ref="W11:W13"/>
    <mergeCell ref="AN11:AN13"/>
    <mergeCell ref="A17:A19"/>
    <mergeCell ref="B17:B19"/>
    <mergeCell ref="L17:L19"/>
    <mergeCell ref="M17:M19"/>
    <mergeCell ref="N17:N19"/>
    <mergeCell ref="O17:O19"/>
    <mergeCell ref="P17:P19"/>
    <mergeCell ref="Q17:Q19"/>
    <mergeCell ref="AH11:AH13"/>
    <mergeCell ref="R17:R19"/>
    <mergeCell ref="W17:W19"/>
    <mergeCell ref="X17:X19"/>
    <mergeCell ref="AH17:AH19"/>
    <mergeCell ref="AI17:AI19"/>
    <mergeCell ref="AJ17:AJ19"/>
    <mergeCell ref="AK17:AK19"/>
    <mergeCell ref="AL17:AL19"/>
    <mergeCell ref="AM17:AM19"/>
    <mergeCell ref="AN17:AN19"/>
    <mergeCell ref="A20:A22"/>
    <mergeCell ref="B20:B22"/>
    <mergeCell ref="L20:L22"/>
    <mergeCell ref="M20:M22"/>
    <mergeCell ref="N20:N22"/>
    <mergeCell ref="O20:O22"/>
    <mergeCell ref="AL20:AL22"/>
    <mergeCell ref="AM20:AM22"/>
    <mergeCell ref="AN20:AN22"/>
    <mergeCell ref="P20:P22"/>
    <mergeCell ref="Q20:Q22"/>
    <mergeCell ref="R20:R22"/>
    <mergeCell ref="W20:W22"/>
    <mergeCell ref="X20:X22"/>
    <mergeCell ref="AH20:AH22"/>
    <mergeCell ref="AI20:AI22"/>
    <mergeCell ref="AJ20:AJ22"/>
    <mergeCell ref="AK20:AK22"/>
    <mergeCell ref="W23:W25"/>
    <mergeCell ref="X23:X25"/>
    <mergeCell ref="AH23:AH25"/>
    <mergeCell ref="AI23:AI25"/>
    <mergeCell ref="AJ23:AJ25"/>
    <mergeCell ref="A23:A25"/>
    <mergeCell ref="B23:B25"/>
    <mergeCell ref="L23:L25"/>
    <mergeCell ref="M23:M25"/>
    <mergeCell ref="N23:N25"/>
    <mergeCell ref="O23:O25"/>
    <mergeCell ref="P23:P25"/>
    <mergeCell ref="Q23:Q25"/>
    <mergeCell ref="AK23:AK25"/>
    <mergeCell ref="AL23:AL25"/>
    <mergeCell ref="AM23:AM25"/>
    <mergeCell ref="AN23:AN25"/>
    <mergeCell ref="A29:A31"/>
    <mergeCell ref="B29:B31"/>
    <mergeCell ref="L29:L31"/>
    <mergeCell ref="M29:M31"/>
    <mergeCell ref="N29:N31"/>
    <mergeCell ref="R23:R25"/>
    <mergeCell ref="O29:O31"/>
    <mergeCell ref="P29:P31"/>
    <mergeCell ref="Q29:Q31"/>
    <mergeCell ref="R29:R31"/>
    <mergeCell ref="W29:W31"/>
    <mergeCell ref="X29:X31"/>
    <mergeCell ref="AH29:AH31"/>
    <mergeCell ref="AI29:AI31"/>
    <mergeCell ref="AJ29:AJ31"/>
    <mergeCell ref="AK29:AK31"/>
    <mergeCell ref="AL29:AL31"/>
    <mergeCell ref="AM29:AM31"/>
    <mergeCell ref="AN29:AN31"/>
    <mergeCell ref="A32:A34"/>
    <mergeCell ref="B32:B34"/>
    <mergeCell ref="L32:L34"/>
    <mergeCell ref="M32:M34"/>
    <mergeCell ref="N32:N34"/>
    <mergeCell ref="O32:O34"/>
    <mergeCell ref="P32:P34"/>
    <mergeCell ref="Q32:Q34"/>
    <mergeCell ref="R32:R34"/>
    <mergeCell ref="W32:W34"/>
    <mergeCell ref="X32:X34"/>
    <mergeCell ref="AH32:AH34"/>
    <mergeCell ref="AI32:AI34"/>
    <mergeCell ref="AJ32:AJ34"/>
    <mergeCell ref="AK32:AK34"/>
    <mergeCell ref="AL32:AL34"/>
    <mergeCell ref="AM32:AM34"/>
    <mergeCell ref="AN32:AN34"/>
    <mergeCell ref="A35:A37"/>
    <mergeCell ref="B35:B37"/>
    <mergeCell ref="L35:L37"/>
    <mergeCell ref="M35:M37"/>
    <mergeCell ref="N35:N37"/>
    <mergeCell ref="O35:O37"/>
    <mergeCell ref="P35:P37"/>
    <mergeCell ref="AN35:AN37"/>
    <mergeCell ref="Q35:Q37"/>
    <mergeCell ref="R35:R37"/>
    <mergeCell ref="W35:W37"/>
    <mergeCell ref="X35:X37"/>
    <mergeCell ref="AH35:AH37"/>
    <mergeCell ref="AI35:AI37"/>
    <mergeCell ref="B39:R39"/>
    <mergeCell ref="C1:O1"/>
    <mergeCell ref="A42:Q42"/>
    <mergeCell ref="A43:Q43"/>
    <mergeCell ref="A44:Q44"/>
    <mergeCell ref="A38:AM38"/>
    <mergeCell ref="AJ35:AJ37"/>
    <mergeCell ref="AK35:AK37"/>
    <mergeCell ref="AL35:AL37"/>
    <mergeCell ref="AM35:AM37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zoomScale="90" zoomScaleNormal="90" zoomScalePageLayoutView="0" workbookViewId="0" topLeftCell="A4">
      <selection activeCell="X44" sqref="X44"/>
    </sheetView>
  </sheetViews>
  <sheetFormatPr defaultColWidth="8.00390625" defaultRowHeight="15"/>
  <cols>
    <col min="1" max="1" width="9.00390625" style="1" customWidth="1"/>
    <col min="2" max="2" width="6.00390625" style="1" customWidth="1"/>
    <col min="3" max="3" width="5.421875" style="22" hidden="1" customWidth="1"/>
    <col min="4" max="4" width="12.8515625" style="23" customWidth="1"/>
    <col min="5" max="5" width="10.8515625" style="23" customWidth="1"/>
    <col min="6" max="6" width="2.421875" style="1" customWidth="1"/>
    <col min="7" max="7" width="6.7109375" style="1" customWidth="1"/>
    <col min="8" max="8" width="19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9.421875" style="1" customWidth="1"/>
    <col min="13" max="13" width="4.140625" style="1" hidden="1" customWidth="1"/>
    <col min="14" max="14" width="2.421875" style="1" customWidth="1"/>
    <col min="15" max="15" width="7.8515625" style="23" customWidth="1"/>
    <col min="16" max="16" width="19.421875" style="23" customWidth="1"/>
    <col min="17" max="17" width="4.140625" style="23" hidden="1" customWidth="1"/>
    <col min="18" max="18" width="2.421875" style="23" customWidth="1"/>
    <col min="19" max="19" width="6.7109375" style="25" customWidth="1"/>
    <col min="20" max="20" width="13.28125" style="25" customWidth="1"/>
    <col min="21" max="21" width="4.140625" style="25" hidden="1" customWidth="1"/>
    <col min="22" max="16384" width="8.00390625" style="1" customWidth="1"/>
  </cols>
  <sheetData>
    <row r="1" spans="1:21" ht="26.25" customHeight="1">
      <c r="A1" s="228" t="s">
        <v>34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4.25" customHeight="1">
      <c r="A2" s="229" t="s">
        <v>53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s="3" customFormat="1" ht="14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2:21" ht="15" customHeight="1">
      <c r="B4" s="231"/>
      <c r="C4" s="231"/>
      <c r="D4" s="231"/>
      <c r="E4" s="230"/>
      <c r="F4" s="230"/>
      <c r="G4" s="230"/>
      <c r="H4" s="4"/>
      <c r="I4" s="4"/>
      <c r="J4" s="232" t="s">
        <v>0</v>
      </c>
      <c r="K4" s="232"/>
      <c r="L4" s="232"/>
      <c r="M4" s="232"/>
      <c r="N4" s="232"/>
      <c r="O4" s="232"/>
      <c r="P4" s="233" t="s">
        <v>57</v>
      </c>
      <c r="Q4" s="234"/>
      <c r="R4" s="234"/>
      <c r="S4" s="234"/>
      <c r="T4" s="234"/>
      <c r="U4" s="234"/>
    </row>
    <row r="5" spans="1:21" ht="13.5" customHeight="1">
      <c r="A5" s="220" t="s">
        <v>54</v>
      </c>
      <c r="B5" s="221" t="s">
        <v>1</v>
      </c>
      <c r="C5" s="222"/>
      <c r="D5" s="224" t="s">
        <v>55</v>
      </c>
      <c r="E5" s="218"/>
      <c r="F5" s="27"/>
      <c r="G5" s="216" t="s">
        <v>4</v>
      </c>
      <c r="H5" s="216"/>
      <c r="I5" s="27"/>
      <c r="J5" s="27"/>
      <c r="K5" s="226" t="s">
        <v>3</v>
      </c>
      <c r="L5" s="226"/>
      <c r="M5" s="27"/>
      <c r="N5" s="27"/>
      <c r="O5" s="216" t="s">
        <v>2</v>
      </c>
      <c r="P5" s="216"/>
      <c r="Q5" s="27"/>
      <c r="R5" s="27"/>
      <c r="S5" s="27"/>
      <c r="T5" s="218"/>
      <c r="U5" s="218"/>
    </row>
    <row r="6" spans="1:21" s="8" customFormat="1" ht="4.5" customHeight="1">
      <c r="A6" s="220"/>
      <c r="B6" s="221"/>
      <c r="C6" s="223"/>
      <c r="D6" s="225"/>
      <c r="E6" s="219"/>
      <c r="F6" s="28"/>
      <c r="G6" s="217"/>
      <c r="H6" s="217"/>
      <c r="I6" s="28"/>
      <c r="J6" s="28"/>
      <c r="K6" s="227"/>
      <c r="L6" s="227"/>
      <c r="M6" s="28"/>
      <c r="N6" s="28"/>
      <c r="O6" s="217"/>
      <c r="P6" s="217"/>
      <c r="Q6" s="28"/>
      <c r="R6" s="28"/>
      <c r="S6" s="28"/>
      <c r="T6" s="219"/>
      <c r="U6" s="219"/>
    </row>
    <row r="7" spans="1:21" s="8" customFormat="1" ht="9" customHeight="1">
      <c r="A7" s="165">
        <v>1</v>
      </c>
      <c r="B7" s="153">
        <v>1</v>
      </c>
      <c r="C7" s="167"/>
      <c r="D7" s="169" t="s">
        <v>65</v>
      </c>
      <c r="E7" s="197"/>
      <c r="F7" s="9"/>
      <c r="G7" s="10"/>
      <c r="H7" s="10"/>
      <c r="I7" s="11"/>
      <c r="J7" s="12"/>
      <c r="K7" s="11"/>
      <c r="L7" s="11"/>
      <c r="M7" s="11"/>
      <c r="N7" s="12"/>
      <c r="O7" s="13"/>
      <c r="P7" s="13"/>
      <c r="Q7" s="13"/>
      <c r="R7" s="13"/>
      <c r="S7" s="13"/>
      <c r="T7" s="13"/>
      <c r="U7" s="13"/>
    </row>
    <row r="8" spans="1:21" s="2" customFormat="1" ht="9" customHeight="1">
      <c r="A8" s="166"/>
      <c r="B8" s="154"/>
      <c r="C8" s="168"/>
      <c r="D8" s="171"/>
      <c r="E8" s="198"/>
      <c r="F8" s="181" t="s">
        <v>65</v>
      </c>
      <c r="G8" s="181"/>
      <c r="H8" s="181"/>
      <c r="I8" s="181"/>
      <c r="J8" s="14"/>
      <c r="K8" s="192"/>
      <c r="L8" s="192"/>
      <c r="M8" s="192"/>
      <c r="N8" s="16"/>
      <c r="O8" s="174"/>
      <c r="P8" s="174"/>
      <c r="Q8" s="174"/>
      <c r="R8" s="17"/>
      <c r="S8" s="174"/>
      <c r="T8" s="174"/>
      <c r="U8" s="174"/>
    </row>
    <row r="9" spans="1:21" s="2" customFormat="1" ht="9" customHeight="1">
      <c r="A9" s="155"/>
      <c r="B9" s="153">
        <v>2</v>
      </c>
      <c r="C9" s="167"/>
      <c r="D9" s="193" t="s">
        <v>56</v>
      </c>
      <c r="E9" s="208"/>
      <c r="F9" s="182"/>
      <c r="G9" s="182"/>
      <c r="H9" s="182"/>
      <c r="I9" s="182"/>
      <c r="J9" s="16"/>
      <c r="K9" s="192"/>
      <c r="L9" s="192"/>
      <c r="M9" s="192"/>
      <c r="N9" s="16"/>
      <c r="O9" s="174"/>
      <c r="P9" s="174"/>
      <c r="Q9" s="174"/>
      <c r="R9" s="17"/>
      <c r="S9" s="174"/>
      <c r="T9" s="174"/>
      <c r="U9" s="174"/>
    </row>
    <row r="10" spans="1:21" s="2" customFormat="1" ht="10.5" customHeight="1">
      <c r="A10" s="156"/>
      <c r="B10" s="154"/>
      <c r="C10" s="168"/>
      <c r="D10" s="194"/>
      <c r="E10" s="209"/>
      <c r="F10" s="102"/>
      <c r="G10" s="186"/>
      <c r="H10" s="186"/>
      <c r="I10" s="187"/>
      <c r="J10" s="206" t="s">
        <v>44</v>
      </c>
      <c r="K10" s="181"/>
      <c r="L10" s="181"/>
      <c r="M10" s="189"/>
      <c r="N10" s="14"/>
      <c r="O10" s="174"/>
      <c r="P10" s="174"/>
      <c r="Q10" s="174"/>
      <c r="R10" s="17"/>
      <c r="S10" s="174"/>
      <c r="T10" s="174"/>
      <c r="U10" s="174"/>
    </row>
    <row r="11" spans="1:21" s="2" customFormat="1" ht="9" customHeight="1">
      <c r="A11" s="155"/>
      <c r="B11" s="153">
        <v>3</v>
      </c>
      <c r="C11" s="167"/>
      <c r="D11" s="169" t="s">
        <v>44</v>
      </c>
      <c r="E11" s="197"/>
      <c r="F11" s="104"/>
      <c r="G11" s="159"/>
      <c r="H11" s="159"/>
      <c r="I11" s="160"/>
      <c r="J11" s="207"/>
      <c r="K11" s="182"/>
      <c r="L11" s="182"/>
      <c r="M11" s="191"/>
      <c r="N11" s="14"/>
      <c r="O11" s="174"/>
      <c r="P11" s="174"/>
      <c r="Q11" s="174"/>
      <c r="R11" s="17"/>
      <c r="S11" s="174"/>
      <c r="T11" s="174"/>
      <c r="U11" s="174"/>
    </row>
    <row r="12" spans="1:21" s="2" customFormat="1" ht="11.25" customHeight="1">
      <c r="A12" s="156"/>
      <c r="B12" s="154"/>
      <c r="C12" s="168"/>
      <c r="D12" s="171"/>
      <c r="E12" s="198"/>
      <c r="F12" s="181" t="s">
        <v>44</v>
      </c>
      <c r="G12" s="181"/>
      <c r="H12" s="181"/>
      <c r="I12" s="204"/>
      <c r="J12" s="105"/>
      <c r="K12" s="175" t="s">
        <v>76</v>
      </c>
      <c r="L12" s="175"/>
      <c r="M12" s="176"/>
      <c r="N12" s="18"/>
      <c r="O12" s="174"/>
      <c r="P12" s="174"/>
      <c r="Q12" s="174"/>
      <c r="R12" s="17"/>
      <c r="S12" s="174"/>
      <c r="T12" s="174"/>
      <c r="U12" s="174"/>
    </row>
    <row r="13" spans="1:21" s="2" customFormat="1" ht="9" customHeight="1">
      <c r="A13" s="155"/>
      <c r="B13" s="153">
        <v>4</v>
      </c>
      <c r="C13" s="167"/>
      <c r="D13" s="169" t="s">
        <v>62</v>
      </c>
      <c r="E13" s="170"/>
      <c r="F13" s="182"/>
      <c r="G13" s="182"/>
      <c r="H13" s="182"/>
      <c r="I13" s="205"/>
      <c r="J13" s="106"/>
      <c r="K13" s="199"/>
      <c r="L13" s="199"/>
      <c r="M13" s="200"/>
      <c r="N13" s="34"/>
      <c r="O13" s="192"/>
      <c r="P13" s="192"/>
      <c r="Q13" s="192"/>
      <c r="R13" s="15"/>
      <c r="S13" s="192"/>
      <c r="T13" s="192"/>
      <c r="U13" s="192"/>
    </row>
    <row r="14" spans="1:21" s="2" customFormat="1" ht="10.5" customHeight="1">
      <c r="A14" s="156"/>
      <c r="B14" s="154"/>
      <c r="C14" s="168"/>
      <c r="D14" s="171"/>
      <c r="E14" s="172"/>
      <c r="F14" s="102"/>
      <c r="G14" s="186" t="s">
        <v>76</v>
      </c>
      <c r="H14" s="186"/>
      <c r="I14" s="186"/>
      <c r="J14" s="107"/>
      <c r="K14" s="195"/>
      <c r="L14" s="195"/>
      <c r="M14" s="196"/>
      <c r="N14" s="188" t="s">
        <v>44</v>
      </c>
      <c r="O14" s="189"/>
      <c r="P14" s="189"/>
      <c r="Q14" s="214"/>
      <c r="R14" s="16"/>
      <c r="S14" s="192"/>
      <c r="T14" s="192"/>
      <c r="U14" s="192"/>
    </row>
    <row r="15" spans="1:21" s="2" customFormat="1" ht="9" customHeight="1">
      <c r="A15" s="155"/>
      <c r="B15" s="153">
        <v>5</v>
      </c>
      <c r="C15" s="167"/>
      <c r="D15" s="169" t="s">
        <v>36</v>
      </c>
      <c r="E15" s="197"/>
      <c r="F15" s="104"/>
      <c r="G15" s="159"/>
      <c r="H15" s="159"/>
      <c r="I15" s="159"/>
      <c r="J15" s="107"/>
      <c r="K15" s="195"/>
      <c r="L15" s="195"/>
      <c r="M15" s="196"/>
      <c r="N15" s="190"/>
      <c r="O15" s="191"/>
      <c r="P15" s="191"/>
      <c r="Q15" s="215"/>
      <c r="R15" s="16"/>
      <c r="S15" s="192"/>
      <c r="T15" s="192"/>
      <c r="U15" s="192"/>
    </row>
    <row r="16" spans="1:21" s="2" customFormat="1" ht="12" customHeight="1">
      <c r="A16" s="156"/>
      <c r="B16" s="154"/>
      <c r="C16" s="168"/>
      <c r="D16" s="171"/>
      <c r="E16" s="198"/>
      <c r="F16" s="181" t="s">
        <v>36</v>
      </c>
      <c r="G16" s="181"/>
      <c r="H16" s="181"/>
      <c r="I16" s="181"/>
      <c r="J16" s="103"/>
      <c r="K16" s="195"/>
      <c r="L16" s="195"/>
      <c r="M16" s="196"/>
      <c r="N16" s="35"/>
      <c r="O16" s="175" t="s">
        <v>81</v>
      </c>
      <c r="P16" s="175"/>
      <c r="Q16" s="176"/>
      <c r="R16" s="108"/>
      <c r="S16" s="192"/>
      <c r="T16" s="192"/>
      <c r="U16" s="192"/>
    </row>
    <row r="17" spans="1:21" s="2" customFormat="1" ht="9" customHeight="1">
      <c r="A17" s="155"/>
      <c r="B17" s="153">
        <v>6</v>
      </c>
      <c r="C17" s="167"/>
      <c r="D17" s="169" t="s">
        <v>64</v>
      </c>
      <c r="E17" s="170"/>
      <c r="F17" s="182"/>
      <c r="G17" s="182"/>
      <c r="H17" s="182"/>
      <c r="I17" s="182"/>
      <c r="J17" s="103"/>
      <c r="K17" s="195"/>
      <c r="L17" s="195"/>
      <c r="M17" s="196"/>
      <c r="N17" s="19"/>
      <c r="O17" s="173"/>
      <c r="P17" s="173"/>
      <c r="Q17" s="213"/>
      <c r="R17" s="34"/>
      <c r="S17" s="192"/>
      <c r="T17" s="192"/>
      <c r="U17" s="192"/>
    </row>
    <row r="18" spans="1:21" s="2" customFormat="1" ht="10.5" customHeight="1">
      <c r="A18" s="156"/>
      <c r="B18" s="154"/>
      <c r="C18" s="168"/>
      <c r="D18" s="171"/>
      <c r="E18" s="172"/>
      <c r="F18" s="102"/>
      <c r="G18" s="186" t="s">
        <v>78</v>
      </c>
      <c r="H18" s="186"/>
      <c r="I18" s="187"/>
      <c r="J18" s="206" t="s">
        <v>36</v>
      </c>
      <c r="K18" s="181"/>
      <c r="L18" s="181"/>
      <c r="M18" s="183"/>
      <c r="N18" s="19"/>
      <c r="O18" s="192"/>
      <c r="P18" s="192"/>
      <c r="Q18" s="201"/>
      <c r="R18" s="109"/>
      <c r="S18" s="192"/>
      <c r="T18" s="192"/>
      <c r="U18" s="192"/>
    </row>
    <row r="19" spans="1:21" s="2" customFormat="1" ht="9" customHeight="1">
      <c r="A19" s="155"/>
      <c r="B19" s="153">
        <v>7</v>
      </c>
      <c r="C19" s="163"/>
      <c r="D19" s="161" t="s">
        <v>56</v>
      </c>
      <c r="E19" s="161"/>
      <c r="F19" s="104"/>
      <c r="G19" s="159"/>
      <c r="H19" s="159"/>
      <c r="I19" s="160"/>
      <c r="J19" s="207"/>
      <c r="K19" s="182"/>
      <c r="L19" s="182"/>
      <c r="M19" s="184"/>
      <c r="N19" s="19"/>
      <c r="O19" s="192"/>
      <c r="P19" s="192"/>
      <c r="Q19" s="201"/>
      <c r="R19" s="109"/>
      <c r="S19" s="192"/>
      <c r="T19" s="192"/>
      <c r="U19" s="192"/>
    </row>
    <row r="20" spans="1:21" s="2" customFormat="1" ht="10.5" customHeight="1">
      <c r="A20" s="156"/>
      <c r="B20" s="154"/>
      <c r="C20" s="164"/>
      <c r="D20" s="162"/>
      <c r="E20" s="162"/>
      <c r="F20" s="181" t="s">
        <v>45</v>
      </c>
      <c r="G20" s="181"/>
      <c r="H20" s="181"/>
      <c r="I20" s="204"/>
      <c r="J20" s="105"/>
      <c r="K20" s="175" t="s">
        <v>78</v>
      </c>
      <c r="L20" s="175"/>
      <c r="M20" s="175"/>
      <c r="N20" s="32"/>
      <c r="O20" s="192"/>
      <c r="P20" s="192"/>
      <c r="Q20" s="201"/>
      <c r="R20" s="109"/>
      <c r="S20" s="192"/>
      <c r="T20" s="192"/>
      <c r="U20" s="192"/>
    </row>
    <row r="21" spans="1:21" s="2" customFormat="1" ht="9" customHeight="1">
      <c r="A21" s="165" t="s">
        <v>74</v>
      </c>
      <c r="B21" s="153">
        <v>8</v>
      </c>
      <c r="C21" s="167"/>
      <c r="D21" s="211" t="s">
        <v>45</v>
      </c>
      <c r="E21" s="212"/>
      <c r="F21" s="182"/>
      <c r="G21" s="182"/>
      <c r="H21" s="182"/>
      <c r="I21" s="205"/>
      <c r="J21" s="106"/>
      <c r="K21" s="199"/>
      <c r="L21" s="199"/>
      <c r="M21" s="199"/>
      <c r="N21" s="32"/>
      <c r="O21" s="192"/>
      <c r="P21" s="192"/>
      <c r="Q21" s="201"/>
      <c r="R21" s="109"/>
      <c r="S21" s="192"/>
      <c r="T21" s="192"/>
      <c r="U21" s="192"/>
    </row>
    <row r="22" spans="1:21" s="2" customFormat="1" ht="10.5" customHeight="1">
      <c r="A22" s="166"/>
      <c r="B22" s="154"/>
      <c r="C22" s="168"/>
      <c r="D22" s="171"/>
      <c r="E22" s="172"/>
      <c r="F22" s="110"/>
      <c r="G22" s="175"/>
      <c r="H22" s="175"/>
      <c r="I22" s="175"/>
      <c r="J22" s="107"/>
      <c r="K22" s="195"/>
      <c r="L22" s="195"/>
      <c r="M22" s="195"/>
      <c r="N22" s="16"/>
      <c r="O22" s="192"/>
      <c r="P22" s="192"/>
      <c r="Q22" s="201"/>
      <c r="R22" s="188" t="s">
        <v>44</v>
      </c>
      <c r="S22" s="189"/>
      <c r="T22" s="189"/>
      <c r="U22" s="189"/>
    </row>
    <row r="23" spans="1:21" s="2" customFormat="1" ht="9" customHeight="1">
      <c r="A23" s="165" t="s">
        <v>75</v>
      </c>
      <c r="B23" s="153">
        <v>9</v>
      </c>
      <c r="C23" s="167"/>
      <c r="D23" s="169" t="s">
        <v>43</v>
      </c>
      <c r="E23" s="197"/>
      <c r="F23" s="111"/>
      <c r="G23" s="199"/>
      <c r="H23" s="199"/>
      <c r="I23" s="199"/>
      <c r="J23" s="107"/>
      <c r="K23" s="195"/>
      <c r="L23" s="195"/>
      <c r="M23" s="195"/>
      <c r="N23" s="16"/>
      <c r="O23" s="192"/>
      <c r="P23" s="192"/>
      <c r="Q23" s="201"/>
      <c r="R23" s="190"/>
      <c r="S23" s="191"/>
      <c r="T23" s="191"/>
      <c r="U23" s="191"/>
    </row>
    <row r="24" spans="1:21" s="2" customFormat="1" ht="11.25" customHeight="1">
      <c r="A24" s="166"/>
      <c r="B24" s="154"/>
      <c r="C24" s="168"/>
      <c r="D24" s="171"/>
      <c r="E24" s="198"/>
      <c r="F24" s="181" t="s">
        <v>43</v>
      </c>
      <c r="G24" s="181"/>
      <c r="H24" s="181"/>
      <c r="I24" s="189"/>
      <c r="J24" s="103"/>
      <c r="K24" s="195"/>
      <c r="L24" s="195"/>
      <c r="M24" s="195"/>
      <c r="N24" s="16"/>
      <c r="O24" s="192"/>
      <c r="P24" s="192"/>
      <c r="Q24" s="201"/>
      <c r="R24" s="33"/>
      <c r="S24" s="175" t="s">
        <v>83</v>
      </c>
      <c r="T24" s="175"/>
      <c r="U24" s="175"/>
    </row>
    <row r="25" spans="1:21" s="2" customFormat="1" ht="9" customHeight="1">
      <c r="A25" s="155"/>
      <c r="B25" s="153">
        <v>10</v>
      </c>
      <c r="C25" s="167"/>
      <c r="D25" s="193" t="s">
        <v>56</v>
      </c>
      <c r="E25" s="208"/>
      <c r="F25" s="182"/>
      <c r="G25" s="182"/>
      <c r="H25" s="182"/>
      <c r="I25" s="191"/>
      <c r="J25" s="103"/>
      <c r="K25" s="195"/>
      <c r="L25" s="195"/>
      <c r="M25" s="195"/>
      <c r="N25" s="16"/>
      <c r="O25" s="192"/>
      <c r="P25" s="192"/>
      <c r="Q25" s="201"/>
      <c r="R25" s="19"/>
      <c r="S25" s="210"/>
      <c r="T25" s="210"/>
      <c r="U25" s="210"/>
    </row>
    <row r="26" spans="1:21" s="2" customFormat="1" ht="10.5" customHeight="1">
      <c r="A26" s="156"/>
      <c r="B26" s="154"/>
      <c r="C26" s="168"/>
      <c r="D26" s="194"/>
      <c r="E26" s="209"/>
      <c r="F26" s="110"/>
      <c r="G26" s="175"/>
      <c r="H26" s="175"/>
      <c r="I26" s="112"/>
      <c r="J26" s="206" t="s">
        <v>46</v>
      </c>
      <c r="K26" s="181"/>
      <c r="L26" s="181"/>
      <c r="M26" s="189"/>
      <c r="N26" s="16"/>
      <c r="O26" s="192"/>
      <c r="P26" s="192"/>
      <c r="Q26" s="201"/>
      <c r="R26" s="19"/>
      <c r="S26" s="180"/>
      <c r="T26" s="180"/>
      <c r="U26" s="180"/>
    </row>
    <row r="27" spans="1:21" s="2" customFormat="1" ht="9" customHeight="1">
      <c r="A27" s="155"/>
      <c r="B27" s="153">
        <v>11</v>
      </c>
      <c r="C27" s="167"/>
      <c r="D27" s="169" t="s">
        <v>46</v>
      </c>
      <c r="E27" s="197"/>
      <c r="F27" s="111"/>
      <c r="G27" s="114"/>
      <c r="H27" s="114"/>
      <c r="I27" s="115"/>
      <c r="J27" s="207"/>
      <c r="K27" s="182"/>
      <c r="L27" s="182"/>
      <c r="M27" s="191"/>
      <c r="N27" s="16"/>
      <c r="O27" s="192"/>
      <c r="P27" s="192"/>
      <c r="Q27" s="201"/>
      <c r="R27" s="19"/>
      <c r="S27" s="180"/>
      <c r="T27" s="180"/>
      <c r="U27" s="180"/>
    </row>
    <row r="28" spans="1:21" s="2" customFormat="1" ht="10.5" customHeight="1">
      <c r="A28" s="156"/>
      <c r="B28" s="154"/>
      <c r="C28" s="168"/>
      <c r="D28" s="171"/>
      <c r="E28" s="198"/>
      <c r="F28" s="181" t="s">
        <v>46</v>
      </c>
      <c r="G28" s="181"/>
      <c r="H28" s="181"/>
      <c r="I28" s="204"/>
      <c r="J28" s="105"/>
      <c r="K28" s="175" t="s">
        <v>80</v>
      </c>
      <c r="L28" s="175"/>
      <c r="M28" s="176"/>
      <c r="N28" s="34"/>
      <c r="O28" s="192"/>
      <c r="P28" s="192"/>
      <c r="Q28" s="201"/>
      <c r="R28" s="19"/>
      <c r="S28" s="180"/>
      <c r="T28" s="180"/>
      <c r="U28" s="113"/>
    </row>
    <row r="29" spans="1:21" s="2" customFormat="1" ht="9" customHeight="1">
      <c r="A29" s="155"/>
      <c r="B29" s="153">
        <v>12</v>
      </c>
      <c r="C29" s="167"/>
      <c r="D29" s="169" t="s">
        <v>41</v>
      </c>
      <c r="E29" s="170"/>
      <c r="F29" s="182"/>
      <c r="G29" s="182"/>
      <c r="H29" s="182"/>
      <c r="I29" s="205"/>
      <c r="J29" s="106"/>
      <c r="K29" s="199"/>
      <c r="L29" s="199"/>
      <c r="M29" s="200"/>
      <c r="N29" s="34"/>
      <c r="O29" s="192"/>
      <c r="P29" s="192"/>
      <c r="Q29" s="201"/>
      <c r="R29" s="19"/>
      <c r="S29" s="180"/>
      <c r="T29" s="180"/>
      <c r="U29" s="113"/>
    </row>
    <row r="30" spans="1:21" s="2" customFormat="1" ht="10.5" customHeight="1">
      <c r="A30" s="156"/>
      <c r="B30" s="154"/>
      <c r="C30" s="168"/>
      <c r="D30" s="171"/>
      <c r="E30" s="172"/>
      <c r="F30" s="102"/>
      <c r="G30" s="186" t="s">
        <v>78</v>
      </c>
      <c r="H30" s="186"/>
      <c r="I30" s="186"/>
      <c r="J30" s="107"/>
      <c r="K30" s="195"/>
      <c r="L30" s="195"/>
      <c r="M30" s="196"/>
      <c r="N30" s="188" t="s">
        <v>48</v>
      </c>
      <c r="O30" s="189"/>
      <c r="P30" s="189"/>
      <c r="Q30" s="202"/>
      <c r="R30" s="19"/>
      <c r="S30" s="180"/>
      <c r="T30" s="180"/>
      <c r="U30" s="113"/>
    </row>
    <row r="31" spans="1:21" s="2" customFormat="1" ht="9" customHeight="1">
      <c r="A31" s="155"/>
      <c r="B31" s="153">
        <v>13</v>
      </c>
      <c r="C31" s="167"/>
      <c r="D31" s="169" t="s">
        <v>66</v>
      </c>
      <c r="E31" s="197"/>
      <c r="F31" s="104"/>
      <c r="G31" s="159"/>
      <c r="H31" s="159"/>
      <c r="I31" s="159"/>
      <c r="J31" s="107"/>
      <c r="K31" s="195"/>
      <c r="L31" s="195"/>
      <c r="M31" s="196"/>
      <c r="N31" s="190"/>
      <c r="O31" s="191"/>
      <c r="P31" s="191"/>
      <c r="Q31" s="203"/>
      <c r="R31" s="19"/>
      <c r="S31" s="180"/>
      <c r="T31" s="180"/>
      <c r="U31" s="113"/>
    </row>
    <row r="32" spans="1:21" s="2" customFormat="1" ht="10.5" customHeight="1">
      <c r="A32" s="156"/>
      <c r="B32" s="154"/>
      <c r="C32" s="168"/>
      <c r="D32" s="171"/>
      <c r="E32" s="198"/>
      <c r="F32" s="181" t="s">
        <v>48</v>
      </c>
      <c r="G32" s="181"/>
      <c r="H32" s="181"/>
      <c r="I32" s="181"/>
      <c r="J32" s="103"/>
      <c r="K32" s="195"/>
      <c r="L32" s="195"/>
      <c r="M32" s="196"/>
      <c r="N32" s="35"/>
      <c r="O32" s="175" t="s">
        <v>82</v>
      </c>
      <c r="P32" s="175"/>
      <c r="Q32" s="175"/>
      <c r="R32" s="32"/>
      <c r="S32" s="157"/>
      <c r="T32" s="157"/>
      <c r="U32" s="116"/>
    </row>
    <row r="33" spans="1:21" s="2" customFormat="1" ht="9" customHeight="1">
      <c r="A33" s="155"/>
      <c r="B33" s="153">
        <v>14</v>
      </c>
      <c r="C33" s="167"/>
      <c r="D33" s="169" t="s">
        <v>48</v>
      </c>
      <c r="E33" s="170"/>
      <c r="F33" s="182"/>
      <c r="G33" s="182"/>
      <c r="H33" s="182"/>
      <c r="I33" s="182"/>
      <c r="J33" s="103"/>
      <c r="K33" s="195"/>
      <c r="L33" s="195"/>
      <c r="M33" s="196"/>
      <c r="N33" s="19"/>
      <c r="O33" s="173"/>
      <c r="P33" s="173"/>
      <c r="Q33" s="173"/>
      <c r="R33" s="32"/>
      <c r="S33" s="180"/>
      <c r="T33" s="180"/>
      <c r="U33" s="180"/>
    </row>
    <row r="34" spans="1:21" s="2" customFormat="1" ht="10.5" customHeight="1">
      <c r="A34" s="156"/>
      <c r="B34" s="154"/>
      <c r="C34" s="168"/>
      <c r="D34" s="171"/>
      <c r="E34" s="172"/>
      <c r="F34" s="102"/>
      <c r="G34" s="186" t="s">
        <v>79</v>
      </c>
      <c r="H34" s="186"/>
      <c r="I34" s="187"/>
      <c r="J34" s="188" t="s">
        <v>48</v>
      </c>
      <c r="K34" s="189"/>
      <c r="L34" s="189"/>
      <c r="M34" s="183"/>
      <c r="N34" s="19"/>
      <c r="O34" s="192"/>
      <c r="P34" s="192"/>
      <c r="Q34" s="192"/>
      <c r="R34" s="16"/>
      <c r="S34" s="180"/>
      <c r="T34" s="180"/>
      <c r="U34" s="180"/>
    </row>
    <row r="35" spans="1:21" s="2" customFormat="1" ht="11.25" customHeight="1">
      <c r="A35" s="155"/>
      <c r="B35" s="153">
        <v>15</v>
      </c>
      <c r="C35" s="167"/>
      <c r="D35" s="193" t="s">
        <v>56</v>
      </c>
      <c r="E35" s="161"/>
      <c r="F35" s="104"/>
      <c r="G35" s="159"/>
      <c r="H35" s="159"/>
      <c r="I35" s="160"/>
      <c r="J35" s="190"/>
      <c r="K35" s="191"/>
      <c r="L35" s="191"/>
      <c r="M35" s="184"/>
      <c r="N35" s="19"/>
      <c r="O35" s="178" t="s">
        <v>32</v>
      </c>
      <c r="P35" s="179"/>
      <c r="Q35" s="179"/>
      <c r="R35" s="16"/>
      <c r="S35" s="180"/>
      <c r="T35" s="180"/>
      <c r="U35" s="180"/>
    </row>
    <row r="36" spans="1:21" s="2" customFormat="1" ht="12" customHeight="1">
      <c r="A36" s="156"/>
      <c r="B36" s="154"/>
      <c r="C36" s="168"/>
      <c r="D36" s="194"/>
      <c r="E36" s="162"/>
      <c r="F36" s="181" t="s">
        <v>42</v>
      </c>
      <c r="G36" s="181"/>
      <c r="H36" s="181"/>
      <c r="I36" s="183"/>
      <c r="J36" s="33"/>
      <c r="K36" s="175" t="s">
        <v>81</v>
      </c>
      <c r="L36" s="175"/>
      <c r="M36" s="175"/>
      <c r="N36" s="98"/>
      <c r="O36" s="185" t="s">
        <v>77</v>
      </c>
      <c r="P36" s="185"/>
      <c r="Q36" s="185"/>
      <c r="R36" s="185"/>
      <c r="S36" s="185"/>
      <c r="T36" s="185"/>
      <c r="U36" s="185"/>
    </row>
    <row r="37" spans="1:21" s="2" customFormat="1" ht="11.25" customHeight="1">
      <c r="A37" s="165">
        <v>2</v>
      </c>
      <c r="B37" s="153">
        <v>16</v>
      </c>
      <c r="C37" s="167"/>
      <c r="D37" s="169" t="s">
        <v>42</v>
      </c>
      <c r="E37" s="170"/>
      <c r="F37" s="182"/>
      <c r="G37" s="182"/>
      <c r="H37" s="182"/>
      <c r="I37" s="184"/>
      <c r="J37" s="19"/>
      <c r="K37" s="173"/>
      <c r="L37" s="173"/>
      <c r="M37" s="173"/>
      <c r="N37" s="98"/>
      <c r="O37" s="174" t="s">
        <v>76</v>
      </c>
      <c r="P37" s="174"/>
      <c r="Q37" s="174"/>
      <c r="R37" s="14"/>
      <c r="S37" s="157"/>
      <c r="T37" s="157"/>
      <c r="U37" s="157"/>
    </row>
    <row r="38" spans="1:21" s="2" customFormat="1" ht="10.5" customHeight="1">
      <c r="A38" s="166"/>
      <c r="B38" s="154"/>
      <c r="C38" s="168"/>
      <c r="D38" s="171"/>
      <c r="E38" s="172"/>
      <c r="F38" s="30"/>
      <c r="G38" s="175"/>
      <c r="H38" s="175"/>
      <c r="I38" s="176"/>
      <c r="J38" s="98"/>
      <c r="K38" s="177"/>
      <c r="L38" s="177"/>
      <c r="M38" s="177"/>
      <c r="N38" s="16"/>
      <c r="O38" s="174"/>
      <c r="P38" s="174"/>
      <c r="Q38" s="174"/>
      <c r="R38" s="14"/>
      <c r="S38" s="157"/>
      <c r="T38" s="157"/>
      <c r="U38" s="157"/>
    </row>
    <row r="39" spans="10:21" ht="12.75" customHeight="1">
      <c r="J39" s="24"/>
      <c r="S39" s="158"/>
      <c r="T39" s="158"/>
      <c r="U39" s="38"/>
    </row>
    <row r="40" spans="10:21" ht="12.75">
      <c r="J40" s="24"/>
      <c r="S40" s="158"/>
      <c r="T40" s="158"/>
      <c r="U40" s="38"/>
    </row>
    <row r="41" ht="12.75">
      <c r="J41" s="24"/>
    </row>
    <row r="42" ht="12.75">
      <c r="J42" s="24"/>
    </row>
    <row r="43" ht="12.75">
      <c r="J43" s="24"/>
    </row>
    <row r="44" ht="12.75">
      <c r="J44" s="24"/>
    </row>
    <row r="45" ht="12.75">
      <c r="J45" s="24"/>
    </row>
    <row r="46" ht="12.75">
      <c r="J46" s="24"/>
    </row>
    <row r="47" ht="12.75">
      <c r="J47" s="24"/>
    </row>
  </sheetData>
  <sheetProtection/>
  <mergeCells count="202">
    <mergeCell ref="A1:U1"/>
    <mergeCell ref="A2:U2"/>
    <mergeCell ref="A3:U3"/>
    <mergeCell ref="B4:D4"/>
    <mergeCell ref="E4:G4"/>
    <mergeCell ref="J4:O4"/>
    <mergeCell ref="P4:U4"/>
    <mergeCell ref="A5:A6"/>
    <mergeCell ref="B5:B6"/>
    <mergeCell ref="C5:C6"/>
    <mergeCell ref="D5:E6"/>
    <mergeCell ref="G5:H6"/>
    <mergeCell ref="K5:L6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I12:I13"/>
    <mergeCell ref="K12:M12"/>
    <mergeCell ref="O12:Q12"/>
    <mergeCell ref="S12:U12"/>
    <mergeCell ref="A13:A14"/>
    <mergeCell ref="B13:B14"/>
    <mergeCell ref="C13:C14"/>
    <mergeCell ref="D13:E14"/>
    <mergeCell ref="K13:M13"/>
    <mergeCell ref="K16:M16"/>
    <mergeCell ref="O13:Q13"/>
    <mergeCell ref="S13:U13"/>
    <mergeCell ref="G14:I14"/>
    <mergeCell ref="K14:M14"/>
    <mergeCell ref="N14:P15"/>
    <mergeCell ref="Q14:Q15"/>
    <mergeCell ref="S14:U14"/>
    <mergeCell ref="S15:U15"/>
    <mergeCell ref="F12:H13"/>
    <mergeCell ref="S17:U17"/>
    <mergeCell ref="G18:I18"/>
    <mergeCell ref="A15:A16"/>
    <mergeCell ref="B15:B16"/>
    <mergeCell ref="C15:C16"/>
    <mergeCell ref="D15:E16"/>
    <mergeCell ref="G15:I15"/>
    <mergeCell ref="K15:M15"/>
    <mergeCell ref="F16:H17"/>
    <mergeCell ref="I16:I17"/>
    <mergeCell ref="S18:U18"/>
    <mergeCell ref="O19:Q19"/>
    <mergeCell ref="O16:Q16"/>
    <mergeCell ref="S16:U16"/>
    <mergeCell ref="A17:A18"/>
    <mergeCell ref="B17:B18"/>
    <mergeCell ref="C17:C18"/>
    <mergeCell ref="D17:E18"/>
    <mergeCell ref="K17:M17"/>
    <mergeCell ref="O17:Q17"/>
    <mergeCell ref="S19:U19"/>
    <mergeCell ref="F20:H21"/>
    <mergeCell ref="I20:I21"/>
    <mergeCell ref="K20:M20"/>
    <mergeCell ref="O20:Q20"/>
    <mergeCell ref="S20:U20"/>
    <mergeCell ref="S21:U21"/>
    <mergeCell ref="J18:L19"/>
    <mergeCell ref="M18:M19"/>
    <mergeCell ref="O18:Q18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S27:U27"/>
    <mergeCell ref="F28:H29"/>
    <mergeCell ref="I28:I29"/>
    <mergeCell ref="K28:M28"/>
    <mergeCell ref="O28:Q28"/>
    <mergeCell ref="S28:T28"/>
    <mergeCell ref="S29:T29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O35:Q35"/>
    <mergeCell ref="S35:U35"/>
    <mergeCell ref="F36:H37"/>
    <mergeCell ref="I36:I37"/>
    <mergeCell ref="K36:M36"/>
    <mergeCell ref="O36:U36"/>
    <mergeCell ref="S37:U37"/>
    <mergeCell ref="C37:C38"/>
    <mergeCell ref="D37:E38"/>
    <mergeCell ref="K37:M37"/>
    <mergeCell ref="O37:Q37"/>
    <mergeCell ref="G38:I38"/>
    <mergeCell ref="K38:M38"/>
    <mergeCell ref="O38:Q38"/>
    <mergeCell ref="B19:B20"/>
    <mergeCell ref="A19:A20"/>
    <mergeCell ref="S38:U38"/>
    <mergeCell ref="S39:T39"/>
    <mergeCell ref="S40:T40"/>
    <mergeCell ref="G19:I19"/>
    <mergeCell ref="D19:E20"/>
    <mergeCell ref="C19:C20"/>
    <mergeCell ref="A37:A38"/>
    <mergeCell ref="B37:B38"/>
  </mergeCells>
  <conditionalFormatting sqref="C7:C19 C21:C38">
    <cfRule type="expression" priority="1" dxfId="2" stopIfTrue="1">
      <formula>COUNTIF($C$7:$C$38,C7)&gt;1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landscape" paperSize="9" scale="97" r:id="rId2"/>
  <headerFooter alignWithMargins="0">
    <oddHeader>&amp;L&amp;G</oddHeader>
  </headerFooter>
  <ignoredErrors>
    <ignoredError sqref="A21:A2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showZeros="0" zoomScale="80" zoomScaleNormal="80" zoomScalePageLayoutView="0" workbookViewId="0" topLeftCell="A19">
      <selection activeCell="Y23" sqref="Y23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4" width="12.8515625" style="23" customWidth="1"/>
    <col min="5" max="5" width="14.7109375" style="23" customWidth="1"/>
    <col min="6" max="6" width="2.421875" style="1" customWidth="1"/>
    <col min="7" max="7" width="6.7109375" style="1" customWidth="1"/>
    <col min="8" max="8" width="17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9.57421875" style="1" customWidth="1"/>
    <col min="13" max="13" width="4.140625" style="1" hidden="1" customWidth="1"/>
    <col min="14" max="14" width="2.421875" style="1" customWidth="1"/>
    <col min="15" max="15" width="6.7109375" style="23" customWidth="1"/>
    <col min="16" max="16" width="16.7109375" style="23" customWidth="1"/>
    <col min="17" max="17" width="4.140625" style="23" hidden="1" customWidth="1"/>
    <col min="18" max="18" width="2.421875" style="23" customWidth="1"/>
    <col min="19" max="19" width="6.7109375" style="25" customWidth="1"/>
    <col min="20" max="20" width="13.28125" style="25" customWidth="1"/>
    <col min="21" max="21" width="4.140625" style="25" hidden="1" customWidth="1"/>
    <col min="22" max="16384" width="8.00390625" style="1" customWidth="1"/>
  </cols>
  <sheetData>
    <row r="1" spans="1:21" ht="37.5" customHeight="1">
      <c r="A1" s="228" t="s">
        <v>34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6.5" customHeight="1">
      <c r="A2" s="229" t="s">
        <v>58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s="3" customFormat="1" ht="18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2:21" ht="18.75" customHeight="1">
      <c r="B4" s="231"/>
      <c r="C4" s="231"/>
      <c r="D4" s="231"/>
      <c r="E4" s="230"/>
      <c r="F4" s="230"/>
      <c r="G4" s="230"/>
      <c r="H4" s="4"/>
      <c r="I4" s="4"/>
      <c r="J4" s="232" t="s">
        <v>0</v>
      </c>
      <c r="K4" s="232"/>
      <c r="L4" s="232"/>
      <c r="M4" s="232"/>
      <c r="N4" s="232"/>
      <c r="O4" s="232"/>
      <c r="P4" s="234" t="s">
        <v>33</v>
      </c>
      <c r="Q4" s="234"/>
      <c r="R4" s="234"/>
      <c r="S4" s="234"/>
      <c r="T4" s="234"/>
      <c r="U4" s="234"/>
    </row>
    <row r="5" spans="1:21" ht="22.5" customHeight="1">
      <c r="A5" s="36"/>
      <c r="B5" s="26"/>
      <c r="C5" s="276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20" t="s">
        <v>29</v>
      </c>
      <c r="B6" s="221" t="s">
        <v>1</v>
      </c>
      <c r="C6" s="222"/>
      <c r="D6" s="224" t="s">
        <v>4</v>
      </c>
      <c r="E6" s="218"/>
      <c r="F6" s="27"/>
      <c r="G6" s="216" t="s">
        <v>3</v>
      </c>
      <c r="H6" s="216"/>
      <c r="I6" s="27"/>
      <c r="J6" s="27"/>
      <c r="K6" s="226" t="s">
        <v>2</v>
      </c>
      <c r="L6" s="226"/>
      <c r="M6" s="27"/>
      <c r="N6" s="27"/>
      <c r="O6" s="216"/>
      <c r="P6" s="216"/>
      <c r="Q6" s="27"/>
      <c r="R6" s="27"/>
      <c r="S6" s="27"/>
      <c r="T6" s="218"/>
      <c r="U6" s="218"/>
    </row>
    <row r="7" spans="1:21" s="8" customFormat="1" ht="4.5" customHeight="1">
      <c r="A7" s="220"/>
      <c r="B7" s="221"/>
      <c r="C7" s="223"/>
      <c r="D7" s="225"/>
      <c r="E7" s="219"/>
      <c r="F7" s="28"/>
      <c r="G7" s="217"/>
      <c r="H7" s="217"/>
      <c r="I7" s="28"/>
      <c r="J7" s="28"/>
      <c r="K7" s="227"/>
      <c r="L7" s="227"/>
      <c r="M7" s="28"/>
      <c r="N7" s="28"/>
      <c r="O7" s="217"/>
      <c r="P7" s="217"/>
      <c r="Q7" s="28"/>
      <c r="R7" s="28"/>
      <c r="S7" s="28"/>
      <c r="T7" s="219"/>
      <c r="U7" s="219"/>
    </row>
    <row r="8" spans="1:21" s="8" customFormat="1" ht="9" customHeight="1">
      <c r="A8" s="275"/>
      <c r="B8" s="153">
        <v>1</v>
      </c>
      <c r="C8" s="167"/>
      <c r="D8" s="263" t="s">
        <v>37</v>
      </c>
      <c r="E8" s="271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11.25" customHeight="1">
      <c r="A9" s="262"/>
      <c r="B9" s="154"/>
      <c r="C9" s="168"/>
      <c r="D9" s="265"/>
      <c r="E9" s="272"/>
      <c r="F9" s="237" t="s">
        <v>37</v>
      </c>
      <c r="G9" s="237"/>
      <c r="H9" s="237"/>
      <c r="I9" s="214"/>
      <c r="J9" s="14"/>
      <c r="K9" s="192"/>
      <c r="L9" s="192"/>
      <c r="M9" s="192"/>
      <c r="N9" s="16"/>
      <c r="O9" s="174"/>
      <c r="P9" s="174"/>
      <c r="Q9" s="174"/>
      <c r="R9" s="17"/>
      <c r="S9" s="174"/>
      <c r="T9" s="174"/>
      <c r="U9" s="174"/>
    </row>
    <row r="10" spans="1:21" s="2" customFormat="1" ht="9" customHeight="1">
      <c r="A10" s="261"/>
      <c r="B10" s="153">
        <v>2</v>
      </c>
      <c r="C10" s="167"/>
      <c r="D10" s="267" t="s">
        <v>56</v>
      </c>
      <c r="E10" s="273"/>
      <c r="F10" s="238"/>
      <c r="G10" s="238"/>
      <c r="H10" s="238"/>
      <c r="I10" s="215"/>
      <c r="J10" s="16"/>
      <c r="K10" s="192"/>
      <c r="L10" s="192"/>
      <c r="M10" s="192"/>
      <c r="N10" s="16"/>
      <c r="O10" s="174"/>
      <c r="P10" s="174"/>
      <c r="Q10" s="174"/>
      <c r="R10" s="17"/>
      <c r="S10" s="174"/>
      <c r="T10" s="174"/>
      <c r="U10" s="174"/>
    </row>
    <row r="11" spans="1:21" s="2" customFormat="1" ht="13.5" customHeight="1">
      <c r="A11" s="262"/>
      <c r="B11" s="154"/>
      <c r="C11" s="168"/>
      <c r="D11" s="269"/>
      <c r="E11" s="274"/>
      <c r="F11" s="30"/>
      <c r="G11" s="175"/>
      <c r="H11" s="175"/>
      <c r="I11" s="176"/>
      <c r="J11" s="244" t="s">
        <v>63</v>
      </c>
      <c r="K11" s="237"/>
      <c r="L11" s="237"/>
      <c r="M11" s="214"/>
      <c r="N11" s="14"/>
      <c r="O11" s="174"/>
      <c r="P11" s="174"/>
      <c r="Q11" s="174"/>
      <c r="R11" s="17"/>
      <c r="S11" s="174"/>
      <c r="T11" s="174"/>
      <c r="U11" s="174"/>
    </row>
    <row r="12" spans="1:21" s="2" customFormat="1" ht="9" customHeight="1">
      <c r="A12" s="261"/>
      <c r="B12" s="153">
        <v>3</v>
      </c>
      <c r="C12" s="167"/>
      <c r="D12" s="263" t="s">
        <v>63</v>
      </c>
      <c r="E12" s="271"/>
      <c r="F12" s="31"/>
      <c r="G12" s="173"/>
      <c r="H12" s="173"/>
      <c r="I12" s="213"/>
      <c r="J12" s="245"/>
      <c r="K12" s="238"/>
      <c r="L12" s="238"/>
      <c r="M12" s="215"/>
      <c r="N12" s="14"/>
      <c r="O12" s="174"/>
      <c r="P12" s="174"/>
      <c r="Q12" s="174"/>
      <c r="R12" s="17"/>
      <c r="S12" s="174"/>
      <c r="T12" s="174"/>
      <c r="U12" s="174"/>
    </row>
    <row r="13" spans="1:21" s="2" customFormat="1" ht="12" customHeight="1">
      <c r="A13" s="262"/>
      <c r="B13" s="154"/>
      <c r="C13" s="168"/>
      <c r="D13" s="265"/>
      <c r="E13" s="272"/>
      <c r="F13" s="237" t="s">
        <v>63</v>
      </c>
      <c r="G13" s="237"/>
      <c r="H13" s="237"/>
      <c r="I13" s="202"/>
      <c r="J13" s="33"/>
      <c r="K13" s="175" t="s">
        <v>91</v>
      </c>
      <c r="L13" s="175"/>
      <c r="M13" s="37"/>
      <c r="N13" s="18"/>
      <c r="O13" s="174"/>
      <c r="P13" s="174"/>
      <c r="Q13" s="174"/>
      <c r="R13" s="17"/>
      <c r="S13" s="174"/>
      <c r="T13" s="174"/>
      <c r="U13" s="174"/>
    </row>
    <row r="14" spans="1:21" s="2" customFormat="1" ht="9" customHeight="1">
      <c r="A14" s="261"/>
      <c r="B14" s="153">
        <v>4</v>
      </c>
      <c r="C14" s="167"/>
      <c r="D14" s="263" t="s">
        <v>47</v>
      </c>
      <c r="E14" s="264"/>
      <c r="F14" s="238"/>
      <c r="G14" s="238"/>
      <c r="H14" s="238"/>
      <c r="I14" s="203"/>
      <c r="J14" s="19"/>
      <c r="K14" s="241"/>
      <c r="L14" s="241"/>
      <c r="M14" s="48"/>
      <c r="N14" s="34"/>
      <c r="O14" s="192"/>
      <c r="P14" s="192"/>
      <c r="Q14" s="192"/>
      <c r="R14" s="15"/>
      <c r="S14" s="192"/>
      <c r="T14" s="192"/>
      <c r="U14" s="192"/>
    </row>
    <row r="15" spans="1:21" s="2" customFormat="1" ht="13.5" customHeight="1">
      <c r="A15" s="262"/>
      <c r="B15" s="154"/>
      <c r="C15" s="168"/>
      <c r="D15" s="265"/>
      <c r="E15" s="266"/>
      <c r="F15" s="30"/>
      <c r="G15" s="175" t="s">
        <v>90</v>
      </c>
      <c r="H15" s="175"/>
      <c r="I15" s="175"/>
      <c r="J15" s="32"/>
      <c r="K15" s="192"/>
      <c r="L15" s="192"/>
      <c r="M15" s="201"/>
      <c r="N15" s="244" t="s">
        <v>63</v>
      </c>
      <c r="O15" s="237"/>
      <c r="P15" s="237"/>
      <c r="Q15" s="214"/>
      <c r="R15" s="16"/>
      <c r="S15" s="192"/>
      <c r="T15" s="192"/>
      <c r="U15" s="192"/>
    </row>
    <row r="16" spans="1:21" s="2" customFormat="1" ht="9" customHeight="1">
      <c r="A16" s="261"/>
      <c r="B16" s="153">
        <v>5</v>
      </c>
      <c r="C16" s="167"/>
      <c r="D16" s="263" t="s">
        <v>39</v>
      </c>
      <c r="E16" s="271"/>
      <c r="F16" s="31"/>
      <c r="G16" s="173"/>
      <c r="H16" s="173"/>
      <c r="I16" s="173"/>
      <c r="J16" s="32"/>
      <c r="K16" s="192"/>
      <c r="L16" s="192"/>
      <c r="M16" s="201"/>
      <c r="N16" s="245"/>
      <c r="O16" s="238"/>
      <c r="P16" s="238"/>
      <c r="Q16" s="215"/>
      <c r="R16" s="16"/>
      <c r="S16" s="192"/>
      <c r="T16" s="192"/>
      <c r="U16" s="192"/>
    </row>
    <row r="17" spans="1:21" s="2" customFormat="1" ht="12" customHeight="1">
      <c r="A17" s="262"/>
      <c r="B17" s="154"/>
      <c r="C17" s="168"/>
      <c r="D17" s="265"/>
      <c r="E17" s="272"/>
      <c r="F17" s="237" t="s">
        <v>38</v>
      </c>
      <c r="G17" s="237"/>
      <c r="H17" s="237"/>
      <c r="I17" s="214"/>
      <c r="J17" s="16"/>
      <c r="K17" s="192"/>
      <c r="L17" s="192"/>
      <c r="M17" s="201"/>
      <c r="N17" s="35"/>
      <c r="O17" s="175" t="s">
        <v>92</v>
      </c>
      <c r="P17" s="175"/>
      <c r="Q17" s="175"/>
      <c r="R17" s="26"/>
      <c r="S17" s="230"/>
      <c r="T17" s="230"/>
      <c r="U17" s="230"/>
    </row>
    <row r="18" spans="1:21" s="2" customFormat="1" ht="9" customHeight="1">
      <c r="A18" s="261"/>
      <c r="B18" s="153">
        <v>6</v>
      </c>
      <c r="C18" s="167"/>
      <c r="D18" s="263" t="s">
        <v>38</v>
      </c>
      <c r="E18" s="264"/>
      <c r="F18" s="238"/>
      <c r="G18" s="238"/>
      <c r="H18" s="238"/>
      <c r="I18" s="215"/>
      <c r="J18" s="16"/>
      <c r="K18" s="192"/>
      <c r="L18" s="192"/>
      <c r="M18" s="201"/>
      <c r="N18" s="19"/>
      <c r="O18" s="230"/>
      <c r="P18" s="230"/>
      <c r="Q18" s="230"/>
      <c r="R18" s="26"/>
      <c r="S18" s="230"/>
      <c r="T18" s="230"/>
      <c r="U18" s="230"/>
    </row>
    <row r="19" spans="1:21" s="2" customFormat="1" ht="12.75" customHeight="1">
      <c r="A19" s="262"/>
      <c r="B19" s="154"/>
      <c r="C19" s="168"/>
      <c r="D19" s="265"/>
      <c r="E19" s="266"/>
      <c r="F19" s="30"/>
      <c r="G19" s="175" t="s">
        <v>93</v>
      </c>
      <c r="H19" s="175"/>
      <c r="I19" s="176"/>
      <c r="J19" s="244" t="s">
        <v>50</v>
      </c>
      <c r="K19" s="237"/>
      <c r="L19" s="237"/>
      <c r="M19" s="202"/>
      <c r="N19" s="19"/>
      <c r="O19" s="230"/>
      <c r="P19" s="230"/>
      <c r="Q19" s="230"/>
      <c r="R19" s="26"/>
      <c r="S19" s="230"/>
      <c r="T19" s="230"/>
      <c r="U19" s="230"/>
    </row>
    <row r="20" spans="1:21" s="2" customFormat="1" ht="9" customHeight="1">
      <c r="A20" s="261"/>
      <c r="B20" s="153">
        <v>7</v>
      </c>
      <c r="C20" s="167"/>
      <c r="D20" s="267" t="s">
        <v>56</v>
      </c>
      <c r="E20" s="268"/>
      <c r="F20" s="31"/>
      <c r="G20" s="173"/>
      <c r="H20" s="173"/>
      <c r="I20" s="213"/>
      <c r="J20" s="245"/>
      <c r="K20" s="238"/>
      <c r="L20" s="238"/>
      <c r="M20" s="203"/>
      <c r="N20" s="19"/>
      <c r="O20" s="230"/>
      <c r="P20" s="230"/>
      <c r="Q20" s="230"/>
      <c r="R20" s="26"/>
      <c r="S20" s="230"/>
      <c r="T20" s="230"/>
      <c r="U20" s="230"/>
    </row>
    <row r="21" spans="1:21" s="2" customFormat="1" ht="13.5" customHeight="1">
      <c r="A21" s="262"/>
      <c r="B21" s="154"/>
      <c r="C21" s="168"/>
      <c r="D21" s="269"/>
      <c r="E21" s="270"/>
      <c r="F21" s="237" t="s">
        <v>50</v>
      </c>
      <c r="G21" s="237"/>
      <c r="H21" s="237"/>
      <c r="I21" s="202"/>
      <c r="J21" s="33"/>
      <c r="K21" s="175" t="s">
        <v>94</v>
      </c>
      <c r="L21" s="175"/>
      <c r="M21" s="46"/>
      <c r="N21" s="32"/>
      <c r="O21" s="230"/>
      <c r="P21" s="230"/>
      <c r="Q21" s="230"/>
      <c r="R21" s="26"/>
      <c r="S21" s="230"/>
      <c r="T21" s="230"/>
      <c r="U21" s="230"/>
    </row>
    <row r="22" spans="1:21" s="2" customFormat="1" ht="9" customHeight="1">
      <c r="A22" s="261"/>
      <c r="B22" s="153">
        <v>8</v>
      </c>
      <c r="C22" s="167"/>
      <c r="D22" s="263" t="s">
        <v>50</v>
      </c>
      <c r="E22" s="264"/>
      <c r="F22" s="238"/>
      <c r="G22" s="238"/>
      <c r="H22" s="238"/>
      <c r="I22" s="203"/>
      <c r="J22" s="19"/>
      <c r="K22" s="241"/>
      <c r="L22" s="241"/>
      <c r="M22" s="47"/>
      <c r="N22" s="32"/>
      <c r="O22" s="230"/>
      <c r="P22" s="230"/>
      <c r="Q22" s="230"/>
      <c r="R22" s="26"/>
      <c r="S22" s="230"/>
      <c r="T22" s="230"/>
      <c r="U22" s="230"/>
    </row>
    <row r="23" spans="1:21" s="2" customFormat="1" ht="15.75" customHeight="1">
      <c r="A23" s="262"/>
      <c r="B23" s="154"/>
      <c r="C23" s="168"/>
      <c r="D23" s="265"/>
      <c r="E23" s="266"/>
      <c r="F23" s="30"/>
      <c r="G23" s="175"/>
      <c r="H23" s="175"/>
      <c r="I23" s="175"/>
      <c r="J23" s="32"/>
      <c r="K23" s="179"/>
      <c r="L23" s="179"/>
      <c r="M23" s="179"/>
      <c r="N23" s="16"/>
      <c r="O23" s="230"/>
      <c r="P23" s="230"/>
      <c r="Q23" s="230"/>
      <c r="R23" s="230"/>
      <c r="S23" s="230"/>
      <c r="T23" s="230"/>
      <c r="U23" s="230"/>
    </row>
    <row r="24" spans="1:21" s="2" customFormat="1" ht="9" customHeight="1">
      <c r="A24" s="39"/>
      <c r="B24" s="20"/>
      <c r="C24" s="21"/>
      <c r="D24" s="40"/>
      <c r="E24" s="40"/>
      <c r="F24" s="30"/>
      <c r="G24" s="41"/>
      <c r="H24" s="41"/>
      <c r="I24" s="41"/>
      <c r="J24" s="45"/>
      <c r="K24" s="259"/>
      <c r="L24" s="259"/>
      <c r="M24" s="248"/>
      <c r="N24" s="14"/>
      <c r="O24" s="174"/>
      <c r="P24" s="174"/>
      <c r="Q24" s="174"/>
      <c r="R24" s="26"/>
      <c r="S24" s="26"/>
      <c r="T24" s="26"/>
      <c r="U24" s="26"/>
    </row>
    <row r="25" spans="1:21" s="2" customFormat="1" ht="9" customHeight="1">
      <c r="A25" s="39"/>
      <c r="B25" s="20"/>
      <c r="C25" s="21"/>
      <c r="D25" s="40"/>
      <c r="E25" s="40"/>
      <c r="F25" s="30"/>
      <c r="G25" s="41"/>
      <c r="H25" s="41"/>
      <c r="I25" s="41"/>
      <c r="J25" s="45"/>
      <c r="K25" s="259"/>
      <c r="L25" s="259"/>
      <c r="M25" s="248"/>
      <c r="N25" s="14"/>
      <c r="O25" s="174"/>
      <c r="P25" s="174"/>
      <c r="Q25" s="174"/>
      <c r="R25" s="26"/>
      <c r="S25" s="26"/>
      <c r="T25" s="26"/>
      <c r="U25" s="26"/>
    </row>
    <row r="26" spans="1:21" s="2" customFormat="1" ht="3.75" customHeight="1">
      <c r="A26" s="39"/>
      <c r="B26" s="20"/>
      <c r="C26" s="21"/>
      <c r="D26" s="40"/>
      <c r="E26" s="40"/>
      <c r="F26" s="30"/>
      <c r="G26" s="41"/>
      <c r="H26" s="41"/>
      <c r="I26" s="41"/>
      <c r="J26" s="26"/>
      <c r="K26" s="260"/>
      <c r="L26" s="260"/>
      <c r="M26" s="260"/>
      <c r="N26" s="98"/>
      <c r="O26" s="174"/>
      <c r="P26" s="174"/>
      <c r="Q26" s="174"/>
      <c r="R26" s="26"/>
      <c r="S26" s="26"/>
      <c r="T26" s="26"/>
      <c r="U26" s="26"/>
    </row>
    <row r="27" spans="1:21" s="2" customFormat="1" ht="9" customHeight="1">
      <c r="A27" s="39"/>
      <c r="B27" s="20"/>
      <c r="C27" s="21"/>
      <c r="D27" s="40"/>
      <c r="E27" s="40"/>
      <c r="F27" s="30"/>
      <c r="G27" s="41"/>
      <c r="H27" s="41"/>
      <c r="I27" s="41"/>
      <c r="J27" s="96"/>
      <c r="K27" s="255"/>
      <c r="L27" s="255"/>
      <c r="M27" s="255"/>
      <c r="N27" s="248"/>
      <c r="O27" s="248"/>
      <c r="P27" s="248"/>
      <c r="Q27" s="42"/>
      <c r="R27" s="26"/>
      <c r="S27" s="26"/>
      <c r="T27" s="26"/>
      <c r="U27" s="26"/>
    </row>
    <row r="28" spans="1:21" s="2" customFormat="1" ht="9" customHeight="1">
      <c r="A28" s="39"/>
      <c r="B28" s="20"/>
      <c r="C28" s="21"/>
      <c r="D28" s="40"/>
      <c r="E28" s="40"/>
      <c r="F28" s="30"/>
      <c r="G28" s="41"/>
      <c r="H28" s="41"/>
      <c r="I28" s="41"/>
      <c r="J28" s="32"/>
      <c r="K28" s="256"/>
      <c r="L28" s="256"/>
      <c r="M28" s="42"/>
      <c r="N28" s="248"/>
      <c r="O28" s="248"/>
      <c r="P28" s="248"/>
      <c r="Q28" s="16"/>
      <c r="R28" s="26"/>
      <c r="S28" s="26"/>
      <c r="T28" s="26"/>
      <c r="U28" s="26"/>
    </row>
    <row r="29" spans="1:21" s="2" customFormat="1" ht="12" customHeight="1">
      <c r="A29" s="39"/>
      <c r="B29" s="20"/>
      <c r="C29" s="21"/>
      <c r="D29" s="40"/>
      <c r="E29" s="40"/>
      <c r="F29" s="30"/>
      <c r="G29" s="41"/>
      <c r="H29" s="41"/>
      <c r="I29" s="41"/>
      <c r="J29" s="16"/>
      <c r="K29" s="256"/>
      <c r="L29" s="256"/>
      <c r="M29" s="42"/>
      <c r="N29" s="99"/>
      <c r="O29" s="257"/>
      <c r="P29" s="257"/>
      <c r="Q29" s="97"/>
      <c r="R29" s="26"/>
      <c r="S29" s="26"/>
      <c r="T29" s="26"/>
      <c r="U29" s="26"/>
    </row>
    <row r="30" spans="1:21" s="2" customFormat="1" ht="4.5" customHeight="1">
      <c r="A30" s="39"/>
      <c r="B30" s="20"/>
      <c r="C30" s="21"/>
      <c r="D30" s="40"/>
      <c r="E30" s="40"/>
      <c r="F30" s="30"/>
      <c r="G30" s="41"/>
      <c r="H30" s="41"/>
      <c r="I30" s="41"/>
      <c r="J30" s="96"/>
      <c r="K30" s="251"/>
      <c r="L30" s="251"/>
      <c r="M30" s="251"/>
      <c r="N30" s="32"/>
      <c r="O30" s="258"/>
      <c r="P30" s="258"/>
      <c r="Q30" s="258"/>
      <c r="R30" s="26"/>
      <c r="S30" s="26"/>
      <c r="T30" s="26"/>
      <c r="U30" s="26"/>
    </row>
    <row r="31" spans="1:21" ht="15.75" customHeight="1">
      <c r="A31" s="94"/>
      <c r="B31" s="94"/>
      <c r="C31" s="95"/>
      <c r="D31" s="25"/>
      <c r="G31" s="253" t="s">
        <v>59</v>
      </c>
      <c r="H31" s="254"/>
      <c r="J31" s="24"/>
      <c r="S31" s="158"/>
      <c r="T31" s="158"/>
      <c r="U31" s="38"/>
    </row>
    <row r="32" spans="1:17" ht="15" customHeight="1">
      <c r="A32" s="94"/>
      <c r="B32" s="94"/>
      <c r="C32" s="95"/>
      <c r="D32" s="25"/>
      <c r="E32" s="49" t="s">
        <v>6</v>
      </c>
      <c r="F32" s="238" t="s">
        <v>62</v>
      </c>
      <c r="G32" s="238"/>
      <c r="H32" s="238"/>
      <c r="I32" s="123"/>
      <c r="J32" s="16"/>
      <c r="K32" s="192"/>
      <c r="L32" s="192"/>
      <c r="M32" s="192"/>
      <c r="N32" s="16"/>
      <c r="O32" s="174"/>
      <c r="P32" s="174"/>
      <c r="Q32" s="174"/>
    </row>
    <row r="33" spans="1:17" ht="3.75" customHeight="1">
      <c r="A33" s="94"/>
      <c r="B33" s="94"/>
      <c r="C33" s="95"/>
      <c r="D33" s="25"/>
      <c r="F33" s="124"/>
      <c r="G33" s="242"/>
      <c r="H33" s="242"/>
      <c r="I33" s="243"/>
      <c r="J33" s="244" t="s">
        <v>64</v>
      </c>
      <c r="K33" s="237"/>
      <c r="L33" s="237"/>
      <c r="M33" s="214"/>
      <c r="N33" s="14"/>
      <c r="O33" s="174"/>
      <c r="P33" s="174"/>
      <c r="Q33" s="174"/>
    </row>
    <row r="34" spans="1:17" ht="12" customHeight="1">
      <c r="A34" s="94"/>
      <c r="B34" s="94"/>
      <c r="C34" s="95"/>
      <c r="D34" s="25"/>
      <c r="F34" s="125"/>
      <c r="G34" s="246"/>
      <c r="H34" s="246"/>
      <c r="I34" s="247"/>
      <c r="J34" s="245"/>
      <c r="K34" s="238"/>
      <c r="L34" s="238"/>
      <c r="M34" s="215"/>
      <c r="N34" s="14"/>
      <c r="O34" s="174"/>
      <c r="P34" s="174"/>
      <c r="Q34" s="174"/>
    </row>
    <row r="35" spans="1:17" ht="8.25" customHeight="1">
      <c r="A35" s="94"/>
      <c r="B35" s="94"/>
      <c r="C35" s="95"/>
      <c r="D35" s="25"/>
      <c r="E35" s="236" t="s">
        <v>7</v>
      </c>
      <c r="F35" s="237" t="s">
        <v>64</v>
      </c>
      <c r="G35" s="237"/>
      <c r="H35" s="237"/>
      <c r="I35" s="239"/>
      <c r="J35" s="33"/>
      <c r="K35" s="175" t="s">
        <v>84</v>
      </c>
      <c r="L35" s="175"/>
      <c r="M35" s="37"/>
      <c r="N35" s="18"/>
      <c r="O35" s="174"/>
      <c r="P35" s="174"/>
      <c r="Q35" s="174"/>
    </row>
    <row r="36" spans="1:17" ht="6.75" customHeight="1">
      <c r="A36" s="94"/>
      <c r="B36" s="94"/>
      <c r="C36" s="95"/>
      <c r="D36" s="25"/>
      <c r="E36" s="236"/>
      <c r="F36" s="238"/>
      <c r="G36" s="238"/>
      <c r="H36" s="238"/>
      <c r="I36" s="240"/>
      <c r="J36" s="19"/>
      <c r="K36" s="241"/>
      <c r="L36" s="241"/>
      <c r="M36" s="48"/>
      <c r="N36" s="244" t="s">
        <v>64</v>
      </c>
      <c r="O36" s="237"/>
      <c r="P36" s="237"/>
      <c r="Q36" s="42"/>
    </row>
    <row r="37" spans="1:17" ht="4.5" customHeight="1">
      <c r="A37" s="94"/>
      <c r="B37" s="94"/>
      <c r="C37" s="95"/>
      <c r="D37" s="25"/>
      <c r="F37" s="124"/>
      <c r="G37" s="242"/>
      <c r="H37" s="242"/>
      <c r="I37" s="242"/>
      <c r="J37" s="32"/>
      <c r="K37" s="192"/>
      <c r="L37" s="192"/>
      <c r="M37" s="201"/>
      <c r="N37" s="244"/>
      <c r="O37" s="237"/>
      <c r="P37" s="237"/>
      <c r="Q37" s="43"/>
    </row>
    <row r="38" spans="1:17" ht="6.75" customHeight="1">
      <c r="A38" s="94"/>
      <c r="B38" s="94"/>
      <c r="C38" s="95"/>
      <c r="D38" s="25"/>
      <c r="F38" s="125"/>
      <c r="G38" s="246"/>
      <c r="H38" s="246"/>
      <c r="I38" s="246"/>
      <c r="J38" s="32"/>
      <c r="K38" s="192"/>
      <c r="L38" s="192"/>
      <c r="M38" s="201"/>
      <c r="N38" s="245"/>
      <c r="O38" s="238"/>
      <c r="P38" s="238"/>
      <c r="Q38" s="44"/>
    </row>
    <row r="39" spans="1:16" ht="6.75" customHeight="1">
      <c r="A39" s="94"/>
      <c r="B39" s="94"/>
      <c r="C39" s="95"/>
      <c r="D39" s="25"/>
      <c r="E39" s="236" t="s">
        <v>60</v>
      </c>
      <c r="F39" s="237" t="s">
        <v>41</v>
      </c>
      <c r="G39" s="237"/>
      <c r="H39" s="237"/>
      <c r="I39" s="237"/>
      <c r="J39" s="16"/>
      <c r="K39" s="192"/>
      <c r="L39" s="192"/>
      <c r="M39" s="201"/>
      <c r="N39" s="35"/>
      <c r="O39" s="175" t="s">
        <v>84</v>
      </c>
      <c r="P39" s="175"/>
    </row>
    <row r="40" spans="1:17" ht="8.25" customHeight="1">
      <c r="A40" s="94"/>
      <c r="B40" s="94"/>
      <c r="C40" s="95"/>
      <c r="D40" s="25"/>
      <c r="E40" s="236"/>
      <c r="F40" s="238"/>
      <c r="G40" s="238"/>
      <c r="H40" s="238"/>
      <c r="I40" s="238"/>
      <c r="J40" s="16"/>
      <c r="K40" s="192"/>
      <c r="L40" s="192"/>
      <c r="M40" s="201"/>
      <c r="N40" s="19"/>
      <c r="O40" s="241"/>
      <c r="P40" s="241"/>
      <c r="Q40" s="45"/>
    </row>
    <row r="41" spans="1:17" ht="3.75" customHeight="1">
      <c r="A41" s="94"/>
      <c r="B41" s="94"/>
      <c r="C41" s="95"/>
      <c r="D41" s="25"/>
      <c r="F41" s="124"/>
      <c r="G41" s="242"/>
      <c r="H41" s="242"/>
      <c r="I41" s="243"/>
      <c r="J41" s="244" t="s">
        <v>66</v>
      </c>
      <c r="K41" s="237"/>
      <c r="L41" s="237"/>
      <c r="M41" s="202"/>
      <c r="N41" s="19"/>
      <c r="O41" s="230"/>
      <c r="P41" s="230"/>
      <c r="Q41" s="230"/>
    </row>
    <row r="42" spans="1:17" ht="11.25" customHeight="1">
      <c r="A42" s="94"/>
      <c r="B42" s="94"/>
      <c r="C42" s="95"/>
      <c r="D42" s="25"/>
      <c r="F42" s="125"/>
      <c r="G42" s="246"/>
      <c r="H42" s="246"/>
      <c r="I42" s="247"/>
      <c r="J42" s="245"/>
      <c r="K42" s="238"/>
      <c r="L42" s="238"/>
      <c r="M42" s="203"/>
      <c r="N42" s="19"/>
      <c r="O42" s="230"/>
      <c r="P42" s="230"/>
      <c r="Q42" s="230"/>
    </row>
    <row r="43" spans="1:17" ht="8.25" customHeight="1">
      <c r="A43" s="94"/>
      <c r="B43" s="94"/>
      <c r="C43" s="95"/>
      <c r="D43" s="25"/>
      <c r="E43" s="236" t="s">
        <v>61</v>
      </c>
      <c r="F43" s="237" t="s">
        <v>66</v>
      </c>
      <c r="G43" s="237"/>
      <c r="H43" s="237"/>
      <c r="I43" s="239"/>
      <c r="J43" s="33"/>
      <c r="K43" s="175" t="s">
        <v>85</v>
      </c>
      <c r="L43" s="175"/>
      <c r="M43" s="46"/>
      <c r="N43" s="32"/>
      <c r="O43" s="230"/>
      <c r="P43" s="230"/>
      <c r="Q43" s="230"/>
    </row>
    <row r="44" spans="1:17" ht="6.75" customHeight="1">
      <c r="A44" s="94"/>
      <c r="B44" s="94"/>
      <c r="C44" s="95"/>
      <c r="D44" s="25"/>
      <c r="E44" s="236"/>
      <c r="F44" s="238"/>
      <c r="G44" s="238"/>
      <c r="H44" s="238"/>
      <c r="I44" s="240"/>
      <c r="J44" s="19"/>
      <c r="K44" s="241"/>
      <c r="L44" s="241"/>
      <c r="M44" s="47"/>
      <c r="N44" s="32"/>
      <c r="O44" s="230"/>
      <c r="P44" s="230"/>
      <c r="Q44" s="230"/>
    </row>
    <row r="45" spans="1:17" ht="12.75">
      <c r="A45" s="94"/>
      <c r="B45" s="94"/>
      <c r="C45" s="95"/>
      <c r="D45" s="25"/>
      <c r="E45" s="25"/>
      <c r="F45" s="30"/>
      <c r="G45" s="251"/>
      <c r="H45" s="251"/>
      <c r="I45" s="251"/>
      <c r="J45" s="32"/>
      <c r="K45" s="179"/>
      <c r="L45" s="179"/>
      <c r="M45" s="179"/>
      <c r="N45" s="16"/>
      <c r="O45" s="252"/>
      <c r="P45" s="252"/>
      <c r="Q45" s="252"/>
    </row>
    <row r="46" spans="1:10" ht="16.5" customHeight="1">
      <c r="A46" s="117"/>
      <c r="B46" s="117"/>
      <c r="C46" s="117"/>
      <c r="D46" s="117"/>
      <c r="G46" s="253" t="s">
        <v>5</v>
      </c>
      <c r="H46" s="254"/>
      <c r="J46" s="24"/>
    </row>
    <row r="47" spans="1:17" ht="15" customHeight="1">
      <c r="A47" s="94"/>
      <c r="B47" s="94"/>
      <c r="C47" s="95"/>
      <c r="D47" s="25"/>
      <c r="E47" s="49"/>
      <c r="F47" s="238" t="s">
        <v>65</v>
      </c>
      <c r="G47" s="238"/>
      <c r="H47" s="238"/>
      <c r="I47" s="123"/>
      <c r="J47" s="16"/>
      <c r="K47" s="192"/>
      <c r="L47" s="192"/>
      <c r="M47" s="192"/>
      <c r="N47" s="16"/>
      <c r="O47" s="174"/>
      <c r="P47" s="174"/>
      <c r="Q47" s="174"/>
    </row>
    <row r="48" spans="1:17" ht="3.75" customHeight="1">
      <c r="A48" s="118"/>
      <c r="B48" s="118"/>
      <c r="C48" s="118"/>
      <c r="D48" s="118"/>
      <c r="F48" s="124"/>
      <c r="G48" s="242"/>
      <c r="H48" s="242"/>
      <c r="I48" s="243"/>
      <c r="J48" s="244" t="s">
        <v>65</v>
      </c>
      <c r="K48" s="248"/>
      <c r="L48" s="248"/>
      <c r="M48" s="214"/>
      <c r="N48" s="14"/>
      <c r="O48" s="174"/>
      <c r="P48" s="174"/>
      <c r="Q48" s="174"/>
    </row>
    <row r="49" spans="1:17" ht="13.5" customHeight="1">
      <c r="A49" s="119"/>
      <c r="B49" s="119"/>
      <c r="C49" s="119"/>
      <c r="D49" s="119"/>
      <c r="F49" s="125"/>
      <c r="G49" s="246"/>
      <c r="H49" s="246"/>
      <c r="I49" s="247"/>
      <c r="J49" s="249"/>
      <c r="K49" s="250"/>
      <c r="L49" s="250"/>
      <c r="M49" s="215"/>
      <c r="N49" s="14"/>
      <c r="O49" s="174"/>
      <c r="P49" s="174"/>
      <c r="Q49" s="174"/>
    </row>
    <row r="50" spans="1:21" s="2" customFormat="1" ht="15" customHeight="1">
      <c r="A50" s="120"/>
      <c r="B50" s="120"/>
      <c r="C50" s="120"/>
      <c r="D50" s="120"/>
      <c r="E50" s="236"/>
      <c r="F50" s="237" t="s">
        <v>45</v>
      </c>
      <c r="G50" s="237"/>
      <c r="H50" s="237"/>
      <c r="I50" s="239"/>
      <c r="J50" s="33"/>
      <c r="K50" s="175" t="s">
        <v>86</v>
      </c>
      <c r="L50" s="175"/>
      <c r="M50" s="37"/>
      <c r="N50" s="18"/>
      <c r="O50" s="174"/>
      <c r="P50" s="174"/>
      <c r="Q50" s="174"/>
      <c r="R50" s="26"/>
      <c r="S50" s="26"/>
      <c r="T50" s="26"/>
      <c r="U50" s="26"/>
    </row>
    <row r="51" spans="1:17" ht="12.75">
      <c r="A51" s="94"/>
      <c r="B51" s="94"/>
      <c r="C51" s="94"/>
      <c r="D51" s="94"/>
      <c r="E51" s="236"/>
      <c r="F51" s="238"/>
      <c r="G51" s="238"/>
      <c r="H51" s="238"/>
      <c r="I51" s="240"/>
      <c r="J51" s="19"/>
      <c r="K51" s="241"/>
      <c r="L51" s="241"/>
      <c r="M51" s="48"/>
      <c r="N51" s="244" t="s">
        <v>65</v>
      </c>
      <c r="O51" s="237"/>
      <c r="P51" s="237"/>
      <c r="Q51" s="42"/>
    </row>
    <row r="52" spans="1:17" ht="3.75" customHeight="1">
      <c r="A52" s="94"/>
      <c r="B52" s="94"/>
      <c r="C52" s="94"/>
      <c r="D52" s="94"/>
      <c r="F52" s="124"/>
      <c r="G52" s="242"/>
      <c r="H52" s="242"/>
      <c r="I52" s="242"/>
      <c r="J52" s="32"/>
      <c r="K52" s="192"/>
      <c r="L52" s="192"/>
      <c r="M52" s="201"/>
      <c r="N52" s="244"/>
      <c r="O52" s="237"/>
      <c r="P52" s="237"/>
      <c r="Q52" s="43"/>
    </row>
    <row r="53" spans="1:17" ht="15" customHeight="1">
      <c r="A53" s="121"/>
      <c r="B53" s="121"/>
      <c r="C53" s="121"/>
      <c r="D53" s="121"/>
      <c r="F53" s="125"/>
      <c r="G53" s="246"/>
      <c r="H53" s="246"/>
      <c r="I53" s="246"/>
      <c r="J53" s="32"/>
      <c r="K53" s="192"/>
      <c r="L53" s="192"/>
      <c r="M53" s="201"/>
      <c r="N53" s="245"/>
      <c r="O53" s="238"/>
      <c r="P53" s="238"/>
      <c r="Q53" s="44"/>
    </row>
    <row r="54" spans="1:16" ht="12" customHeight="1">
      <c r="A54" s="118"/>
      <c r="B54" s="118"/>
      <c r="C54" s="118"/>
      <c r="D54" s="118"/>
      <c r="E54" s="236"/>
      <c r="F54" s="237" t="s">
        <v>43</v>
      </c>
      <c r="G54" s="237"/>
      <c r="H54" s="237"/>
      <c r="I54" s="237"/>
      <c r="J54" s="16"/>
      <c r="K54" s="192"/>
      <c r="L54" s="192"/>
      <c r="M54" s="201"/>
      <c r="N54" s="35"/>
      <c r="O54" s="175" t="s">
        <v>88</v>
      </c>
      <c r="P54" s="175"/>
    </row>
    <row r="55" spans="1:17" ht="15" customHeight="1">
      <c r="A55" s="94"/>
      <c r="B55" s="94"/>
      <c r="C55" s="95"/>
      <c r="D55" s="119"/>
      <c r="E55" s="236"/>
      <c r="F55" s="238"/>
      <c r="G55" s="238"/>
      <c r="H55" s="238"/>
      <c r="I55" s="238"/>
      <c r="J55" s="16"/>
      <c r="K55" s="192"/>
      <c r="L55" s="192"/>
      <c r="M55" s="201"/>
      <c r="N55" s="19"/>
      <c r="O55" s="241"/>
      <c r="P55" s="241"/>
      <c r="Q55" s="45"/>
    </row>
    <row r="56" spans="1:17" ht="3.75" customHeight="1">
      <c r="A56" s="94"/>
      <c r="B56" s="94"/>
      <c r="C56" s="95"/>
      <c r="D56" s="25"/>
      <c r="F56" s="124"/>
      <c r="G56" s="242"/>
      <c r="H56" s="242"/>
      <c r="I56" s="243"/>
      <c r="J56" s="244" t="s">
        <v>42</v>
      </c>
      <c r="K56" s="237"/>
      <c r="L56" s="237"/>
      <c r="M56" s="202"/>
      <c r="N56" s="19"/>
      <c r="O56" s="230"/>
      <c r="P56" s="230"/>
      <c r="Q56" s="230"/>
    </row>
    <row r="57" spans="6:21" ht="12.75" customHeight="1">
      <c r="F57" s="125"/>
      <c r="G57" s="246"/>
      <c r="H57" s="246"/>
      <c r="I57" s="247"/>
      <c r="J57" s="245"/>
      <c r="K57" s="238"/>
      <c r="L57" s="238"/>
      <c r="M57" s="203"/>
      <c r="N57" s="19"/>
      <c r="O57" s="178" t="s">
        <v>31</v>
      </c>
      <c r="P57" s="179"/>
      <c r="Q57" s="179"/>
      <c r="R57" s="16"/>
      <c r="S57" s="180"/>
      <c r="T57" s="180"/>
      <c r="U57" s="180"/>
    </row>
    <row r="58" spans="5:21" ht="16.5" customHeight="1">
      <c r="E58" s="236"/>
      <c r="F58" s="237" t="s">
        <v>42</v>
      </c>
      <c r="G58" s="237"/>
      <c r="H58" s="237"/>
      <c r="I58" s="239"/>
      <c r="J58" s="33"/>
      <c r="K58" s="175" t="s">
        <v>87</v>
      </c>
      <c r="L58" s="175"/>
      <c r="M58" s="46"/>
      <c r="N58" s="32"/>
      <c r="O58" s="235" t="s">
        <v>89</v>
      </c>
      <c r="P58" s="235"/>
      <c r="Q58" s="235"/>
      <c r="R58" s="235"/>
      <c r="S58" s="235"/>
      <c r="T58" s="235"/>
      <c r="U58" s="235"/>
    </row>
    <row r="59" spans="5:21" ht="14.25" customHeight="1">
      <c r="E59" s="236"/>
      <c r="F59" s="238"/>
      <c r="G59" s="238"/>
      <c r="H59" s="238"/>
      <c r="I59" s="240"/>
      <c r="J59" s="19"/>
      <c r="K59" s="241"/>
      <c r="L59" s="241"/>
      <c r="M59" s="47"/>
      <c r="N59" s="32"/>
      <c r="O59" s="174" t="s">
        <v>86</v>
      </c>
      <c r="P59" s="174"/>
      <c r="Q59" s="174"/>
      <c r="R59" s="14"/>
      <c r="S59" s="157"/>
      <c r="T59" s="157"/>
      <c r="U59" s="157"/>
    </row>
  </sheetData>
  <sheetProtection/>
  <mergeCells count="199">
    <mergeCell ref="A1:U1"/>
    <mergeCell ref="A2:U2"/>
    <mergeCell ref="A3:U3"/>
    <mergeCell ref="B4:D4"/>
    <mergeCell ref="E4:G4"/>
    <mergeCell ref="J4:O4"/>
    <mergeCell ref="P4:U4"/>
    <mergeCell ref="C5:C7"/>
    <mergeCell ref="A6:A7"/>
    <mergeCell ref="B6:B7"/>
    <mergeCell ref="D6:E7"/>
    <mergeCell ref="G6:H7"/>
    <mergeCell ref="K6:L7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S15:U15"/>
    <mergeCell ref="S16:U16"/>
    <mergeCell ref="F13:H14"/>
    <mergeCell ref="I13:I14"/>
    <mergeCell ref="K13:L14"/>
    <mergeCell ref="O13:Q13"/>
    <mergeCell ref="S13:U13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20:A21"/>
    <mergeCell ref="B20:B21"/>
    <mergeCell ref="C20:C21"/>
    <mergeCell ref="D20:E21"/>
    <mergeCell ref="G20:I20"/>
    <mergeCell ref="O20:Q20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K24:L25"/>
    <mergeCell ref="M24:M25"/>
    <mergeCell ref="O24:Q24"/>
    <mergeCell ref="O25:Q25"/>
    <mergeCell ref="K26:M26"/>
    <mergeCell ref="O26:Q26"/>
    <mergeCell ref="K27:M27"/>
    <mergeCell ref="N27:P28"/>
    <mergeCell ref="K28:L29"/>
    <mergeCell ref="O29:P29"/>
    <mergeCell ref="K30:M30"/>
    <mergeCell ref="O30:Q30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K38:M38"/>
    <mergeCell ref="E39:E40"/>
    <mergeCell ref="F39:H40"/>
    <mergeCell ref="I39:I40"/>
    <mergeCell ref="K39:M39"/>
    <mergeCell ref="O39:P40"/>
    <mergeCell ref="K40:M40"/>
    <mergeCell ref="G41:I41"/>
    <mergeCell ref="J41:L42"/>
    <mergeCell ref="M41:M42"/>
    <mergeCell ref="O41:Q41"/>
    <mergeCell ref="G42:I42"/>
    <mergeCell ref="O42:Q42"/>
    <mergeCell ref="E43:E44"/>
    <mergeCell ref="F43:H44"/>
    <mergeCell ref="I43:I44"/>
    <mergeCell ref="K43:L44"/>
    <mergeCell ref="O43:Q43"/>
    <mergeCell ref="O44:Q44"/>
    <mergeCell ref="G45:I45"/>
    <mergeCell ref="K45:M45"/>
    <mergeCell ref="O45:Q45"/>
    <mergeCell ref="O47:Q47"/>
    <mergeCell ref="G46:H46"/>
    <mergeCell ref="F47:H47"/>
    <mergeCell ref="K47:M47"/>
    <mergeCell ref="E50:E51"/>
    <mergeCell ref="F50:H51"/>
    <mergeCell ref="I50:I51"/>
    <mergeCell ref="K50:L51"/>
    <mergeCell ref="O50:Q50"/>
    <mergeCell ref="N51:P53"/>
    <mergeCell ref="G52:I52"/>
    <mergeCell ref="K52:M52"/>
    <mergeCell ref="G53:I53"/>
    <mergeCell ref="K53:M53"/>
    <mergeCell ref="G48:I48"/>
    <mergeCell ref="J48:L49"/>
    <mergeCell ref="M48:M49"/>
    <mergeCell ref="O48:Q48"/>
    <mergeCell ref="G49:I49"/>
    <mergeCell ref="O49:Q49"/>
    <mergeCell ref="E54:E55"/>
    <mergeCell ref="F54:H55"/>
    <mergeCell ref="I54:I55"/>
    <mergeCell ref="K54:M54"/>
    <mergeCell ref="O54:P55"/>
    <mergeCell ref="K55:M55"/>
    <mergeCell ref="G56:I56"/>
    <mergeCell ref="J56:L57"/>
    <mergeCell ref="M56:M57"/>
    <mergeCell ref="O56:Q56"/>
    <mergeCell ref="G57:I57"/>
    <mergeCell ref="O57:Q57"/>
    <mergeCell ref="S57:U57"/>
    <mergeCell ref="O58:U58"/>
    <mergeCell ref="S59:U59"/>
    <mergeCell ref="E58:E59"/>
    <mergeCell ref="F58:H59"/>
    <mergeCell ref="I58:I59"/>
    <mergeCell ref="K58:L59"/>
    <mergeCell ref="O59:Q59"/>
  </mergeCells>
  <conditionalFormatting sqref="C8:C30">
    <cfRule type="expression" priority="1" dxfId="2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2020-08-07T05:25:46Z</cp:lastPrinted>
  <dcterms:created xsi:type="dcterms:W3CDTF">2017-06-21T05:36:25Z</dcterms:created>
  <dcterms:modified xsi:type="dcterms:W3CDTF">2020-08-10T08:20:04Z</dcterms:modified>
  <cp:category/>
  <cp:version/>
  <cp:contentType/>
  <cp:contentStatus/>
</cp:coreProperties>
</file>